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\Rd.7＿AP\"/>
    </mc:Choice>
  </mc:AlternateContent>
  <xr:revisionPtr revIDLastSave="0" documentId="13_ncr:1_{7C0FAF7D-6FB8-4EA5-BC0E-21169212B951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RACE2" sheetId="10" r:id="rId1"/>
    <sheet name="RACE2_Sec" sheetId="11" r:id="rId2"/>
    <sheet name="RACE2_Lap.C" sheetId="12" r:id="rId3"/>
    <sheet name="Grid2" sheetId="5" r:id="rId4"/>
    <sheet name="WU" sheetId="3" r:id="rId5"/>
    <sheet name="WU_Sec" sheetId="4" r:id="rId6"/>
    <sheet name="RACE1" sheetId="13" r:id="rId7"/>
    <sheet name="RACE1_Sec" sheetId="14" r:id="rId8"/>
    <sheet name="RACE1_Lap.C" sheetId="15" r:id="rId9"/>
    <sheet name="Grid1" sheetId="7" r:id="rId10"/>
    <sheet name="QF_Best" sheetId="6" r:id="rId11"/>
    <sheet name="QF_2nd" sheetId="8" r:id="rId12"/>
    <sheet name="QF_Sec" sheetId="9" r:id="rId13"/>
    <sheet name="ART1" sheetId="1" r:id="rId14"/>
    <sheet name="ART1_Sec" sheetId="2" r:id="rId15"/>
  </sheets>
  <externalReferences>
    <externalReference r:id="rId16"/>
    <externalReference r:id="rId17"/>
  </externalReferences>
  <definedNames>
    <definedName name="_xlnm.Print_Titles" localSheetId="13">'ART1'!$1:$1</definedName>
    <definedName name="_xlnm.Print_Titles" localSheetId="10">QF_Best!$1:$1</definedName>
    <definedName name="_xlnm.Print_Titles" localSheetId="6">RACE1!$1:$1</definedName>
    <definedName name="_xlnm.Print_Titles" localSheetId="0">RACE2!$1:$1</definedName>
    <definedName name="_xlnm.Print_Titles" localSheetId="4">WU!$1:$1</definedName>
  </definedNames>
  <calcPr calcId="191029"/>
</workbook>
</file>

<file path=xl/sharedStrings.xml><?xml version="1.0" encoding="utf-8"?>
<sst xmlns="http://schemas.openxmlformats.org/spreadsheetml/2006/main" count="19002" uniqueCount="6751">
  <si>
    <t>2021 / 9 / 17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</si>
  <si>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</si>
  <si>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</si>
  <si>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</si>
  <si>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</si>
  <si>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</si>
  <si>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</si>
  <si>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</si>
  <si>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</si>
  <si>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</si>
  <si>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</si>
  <si>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</si>
  <si>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7</t>
  </si>
  <si>
    <t>YAMAHA FACTORY RACING TEAM</t>
  </si>
  <si>
    <t>YZF-R1</t>
  </si>
  <si>
    <t>13 / 16</t>
  </si>
  <si>
    <t>1'48.645</t>
  </si>
  <si>
    <t>154.875</t>
  </si>
  <si>
    <t>2</t>
  </si>
  <si>
    <t>25</t>
  </si>
  <si>
    <t>MuSASHi RT     HARC-PRO.Honda</t>
  </si>
  <si>
    <t>CBR1000RR-R FIREBLADE</t>
  </si>
  <si>
    <t>17 / 17</t>
  </si>
  <si>
    <t>1.243</t>
  </si>
  <si>
    <t>1'49.888</t>
  </si>
  <si>
    <t>153.123</t>
  </si>
  <si>
    <t>3</t>
  </si>
  <si>
    <t>Astemo Honda Dream SI Racing</t>
  </si>
  <si>
    <t>CBR1000RR-R</t>
  </si>
  <si>
    <t>10 / 12</t>
  </si>
  <si>
    <t>1.343</t>
  </si>
  <si>
    <t>0.100</t>
  </si>
  <si>
    <t>1'49.988</t>
  </si>
  <si>
    <t>152.984</t>
  </si>
  <si>
    <t>4</t>
  </si>
  <si>
    <t>5 / 12</t>
  </si>
  <si>
    <t>1.472</t>
  </si>
  <si>
    <t>0.129</t>
  </si>
  <si>
    <t>1'50.117</t>
  </si>
  <si>
    <t>152.805</t>
  </si>
  <si>
    <t>5</t>
  </si>
  <si>
    <t>6</t>
  </si>
  <si>
    <t>Team ATJ</t>
  </si>
  <si>
    <t>10 / 14</t>
  </si>
  <si>
    <t>1.622</t>
  </si>
  <si>
    <t>0.150</t>
  </si>
  <si>
    <t>1'50.267</t>
  </si>
  <si>
    <t>152.597</t>
  </si>
  <si>
    <t>15</t>
  </si>
  <si>
    <t>Team BabyFace Powered by YOSHIMURA</t>
  </si>
  <si>
    <t>GSX-R1000R</t>
  </si>
  <si>
    <t>14 / 15</t>
  </si>
  <si>
    <t>1.892</t>
  </si>
  <si>
    <t>0.270</t>
  </si>
  <si>
    <t>1'50.537</t>
  </si>
  <si>
    <t>152.224</t>
  </si>
  <si>
    <t>13</t>
  </si>
  <si>
    <t>Team Kodama</t>
  </si>
  <si>
    <t>YAMAHA YZF-R1</t>
  </si>
  <si>
    <t>16 / 17</t>
  </si>
  <si>
    <t>2.354</t>
  </si>
  <si>
    <t>0.462</t>
  </si>
  <si>
    <t>1'50.999</t>
  </si>
  <si>
    <t>151.591</t>
  </si>
  <si>
    <t>8</t>
  </si>
  <si>
    <t>10</t>
  </si>
  <si>
    <t>Team KAGAYAMA</t>
  </si>
  <si>
    <t>SUZUKI GSX-R1000</t>
  </si>
  <si>
    <t>15 / 15</t>
  </si>
  <si>
    <t>2.392</t>
  </si>
  <si>
    <t>0.038</t>
  </si>
  <si>
    <t>1'51.037</t>
  </si>
  <si>
    <t>151.539</t>
  </si>
  <si>
    <t>9</t>
  </si>
  <si>
    <t>18</t>
  </si>
  <si>
    <t>MURAYAMA.TJC.RT</t>
  </si>
  <si>
    <t>HONDA CBR1000RR-R</t>
  </si>
  <si>
    <t>7 / 15</t>
  </si>
  <si>
    <t>2.424</t>
  </si>
  <si>
    <t>0.032</t>
  </si>
  <si>
    <t>1'51.069</t>
  </si>
  <si>
    <t>151.495</t>
  </si>
  <si>
    <t>11</t>
  </si>
  <si>
    <t>Honda Suzuka Racing Team</t>
  </si>
  <si>
    <t>2.797</t>
  </si>
  <si>
    <t>0.373</t>
  </si>
  <si>
    <t>1'51.442</t>
  </si>
  <si>
    <t>150.988</t>
  </si>
  <si>
    <t>12</t>
  </si>
  <si>
    <t>will-raiseracingRS-ITOH</t>
  </si>
  <si>
    <t>ZX-10RR</t>
  </si>
  <si>
    <t>8 / 11</t>
  </si>
  <si>
    <t>2.850</t>
  </si>
  <si>
    <t>0.053</t>
  </si>
  <si>
    <t>1'51.495</t>
  </si>
  <si>
    <t>150.916</t>
  </si>
  <si>
    <t>24</t>
  </si>
  <si>
    <t>GOSHI     Racing</t>
  </si>
  <si>
    <t>3.077</t>
  </si>
  <si>
    <t>0.227</t>
  </si>
  <si>
    <t>1'51.722</t>
  </si>
  <si>
    <t>150.610</t>
  </si>
  <si>
    <t>26</t>
  </si>
  <si>
    <t>TOHO Racing</t>
  </si>
  <si>
    <t>9 / 16</t>
  </si>
  <si>
    <t>3.275</t>
  </si>
  <si>
    <t>0.198</t>
  </si>
  <si>
    <t>1'51.920</t>
  </si>
  <si>
    <t>150.343</t>
  </si>
  <si>
    <t>14</t>
  </si>
  <si>
    <t>16</t>
  </si>
  <si>
    <t>Waveinn-R</t>
  </si>
  <si>
    <t>YzFR-1</t>
  </si>
  <si>
    <t>6 / 13</t>
  </si>
  <si>
    <t>4.105</t>
  </si>
  <si>
    <t>0.830</t>
  </si>
  <si>
    <t>1'52.750</t>
  </si>
  <si>
    <t>149.236</t>
  </si>
  <si>
    <t>19</t>
  </si>
  <si>
    <t>7 / 12</t>
  </si>
  <si>
    <t>4.822</t>
  </si>
  <si>
    <t>0.717</t>
  </si>
  <si>
    <t>1'53.467</t>
  </si>
  <si>
    <t>148.293</t>
  </si>
  <si>
    <t>SANMEI Team TARO PLUSONE</t>
  </si>
  <si>
    <t>BMW S1000RR</t>
  </si>
  <si>
    <t>4 / 6</t>
  </si>
  <si>
    <t>6.142</t>
  </si>
  <si>
    <t>1.320</t>
  </si>
  <si>
    <t>1'54.787</t>
  </si>
  <si>
    <t>146.588</t>
  </si>
  <si>
    <t>17</t>
  </si>
  <si>
    <t>22</t>
  </si>
  <si>
    <t>H.L.O     RACING</t>
  </si>
  <si>
    <t>6.872</t>
  </si>
  <si>
    <t>0.730</t>
  </si>
  <si>
    <t>1'55.517</t>
  </si>
  <si>
    <t>145.662</t>
  </si>
  <si>
    <t>27</t>
  </si>
  <si>
    <t>RankUp   Aprilia EGUKEN Garage</t>
  </si>
  <si>
    <t>RSV4 RELE</t>
  </si>
  <si>
    <t>8 / 9</t>
  </si>
  <si>
    <t>6.907</t>
  </si>
  <si>
    <t>0.035</t>
  </si>
  <si>
    <t>1'55.552</t>
  </si>
  <si>
    <t>145.618</t>
  </si>
  <si>
    <t>23</t>
  </si>
  <si>
    <t>15 / 16</t>
  </si>
  <si>
    <t>8.013</t>
  </si>
  <si>
    <t>1.106</t>
  </si>
  <si>
    <t>1'56.658</t>
  </si>
  <si>
    <t>144.237</t>
  </si>
  <si>
    <t>20</t>
  </si>
  <si>
    <t>69</t>
  </si>
  <si>
    <t>ZX-10R</t>
  </si>
  <si>
    <t>18 / 18</t>
  </si>
  <si>
    <t>11.742</t>
  </si>
  <si>
    <t>3.729</t>
  </si>
  <si>
    <t>2'00.387</t>
  </si>
  <si>
    <t>139.769</t>
  </si>
  <si>
    <t>Entry :20    Start :20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</si>
  <si>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</si>
  <si>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</si>
  <si>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</si>
  <si>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セミウェット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</si>
  <si>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</si>
  <si>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</si>
  <si>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</si>
  <si>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</si>
  <si>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>Honda Dream RT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</si>
  <si>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</si>
  <si>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</si>
  <si>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</si>
  <si>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</si>
  <si>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</si>
  <si>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</si>
  <si>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</si>
  <si>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</si>
  <si>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</si>
  <si>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</si>
  <si>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</si>
  <si>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</si>
  <si>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</si>
  <si>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</si>
  <si>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</si>
  <si>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</si>
  <si>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可部谷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雄矢</t>
    </r>
  </si>
  <si>
    <r>
      <rPr>
        <sz val="8"/>
        <color indexed="8"/>
        <rFont val="ＭＳ Ｐゴシック"/>
        <family val="3"/>
        <charset val="128"/>
      </rPr>
      <t>山科ｶﾜｻｷ･ｵｰﾄﾚｰｽ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宇部</t>
    </r>
    <r>
      <rPr>
        <sz val="8"/>
        <color indexed="8"/>
        <rFont val="Arial"/>
        <family val="2"/>
      </rPr>
      <t>withYIC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</si>
  <si>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11:15'00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11:55'00</t>
    </r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</si>
  <si>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</si>
  <si>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</si>
  <si>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</si>
  <si>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2 (Driver1)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</si>
  <si>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</si>
  <si>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</si>
  <si>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</si>
  <si>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</si>
  <si>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 xml:space="preserve"> Total Time</t>
  </si>
  <si>
    <t>Laps</t>
  </si>
  <si>
    <t xml:space="preserve"> Team</t>
  </si>
  <si>
    <t xml:space="preserve"> Average Lap Time</t>
  </si>
  <si>
    <t xml:space="preserve"> Type</t>
  </si>
  <si>
    <t xml:space="preserve"> Today's Rank</t>
  </si>
  <si>
    <t xml:space="preserve"> Today's Top Time</t>
  </si>
  <si>
    <t>2 (Driver2)</t>
  </si>
  <si>
    <t>41'03.998</t>
  </si>
  <si>
    <t>3'31.303</t>
  </si>
  <si>
    <t>3 / 33</t>
  </si>
  <si>
    <t>Passing Time</t>
  </si>
  <si>
    <t>Lap Time</t>
  </si>
  <si>
    <t>Sec1</t>
  </si>
  <si>
    <t>Sec2</t>
  </si>
  <si>
    <t>Sec3</t>
  </si>
  <si>
    <t>Driver No</t>
  </si>
  <si>
    <t>45.341</t>
  </si>
  <si>
    <t>58.461</t>
  </si>
  <si>
    <t>1.</t>
  </si>
  <si>
    <t>2'19.664</t>
  </si>
  <si>
    <t>1'54.050</t>
  </si>
  <si>
    <t xml:space="preserve"> (5)</t>
  </si>
  <si>
    <t>20.304</t>
  </si>
  <si>
    <t>38.472</t>
  </si>
  <si>
    <t>55.274</t>
  </si>
  <si>
    <t>268.657</t>
  </si>
  <si>
    <t>2.</t>
  </si>
  <si>
    <t>4'13.714</t>
  </si>
  <si>
    <t>1'51.782</t>
  </si>
  <si>
    <t xml:space="preserve"> (4)</t>
  </si>
  <si>
    <t>19.645</t>
  </si>
  <si>
    <t>37.823</t>
  </si>
  <si>
    <t>54.314</t>
  </si>
  <si>
    <t>286.472</t>
  </si>
  <si>
    <t>3.</t>
  </si>
  <si>
    <t>6'05.496</t>
  </si>
  <si>
    <t>1'50.559</t>
  </si>
  <si>
    <t xml:space="preserve"> (3)</t>
  </si>
  <si>
    <t>19.458</t>
  </si>
  <si>
    <t>37.309</t>
  </si>
  <si>
    <t>53.792</t>
  </si>
  <si>
    <t>288.770</t>
  </si>
  <si>
    <t>4.</t>
  </si>
  <si>
    <t>7'56.055</t>
  </si>
  <si>
    <t>2'00.562</t>
  </si>
  <si>
    <t xml:space="preserve"> (7)</t>
  </si>
  <si>
    <t>19.689</t>
  </si>
  <si>
    <t>38.200</t>
  </si>
  <si>
    <t>1'02.673</t>
  </si>
  <si>
    <t>291.105</t>
  </si>
  <si>
    <t>5.</t>
  </si>
  <si>
    <t>9'56.617</t>
  </si>
  <si>
    <t>Pit</t>
  </si>
  <si>
    <t>12'47.041</t>
  </si>
  <si>
    <t xml:space="preserve"> (11)</t>
  </si>
  <si>
    <t>11'06.730</t>
  </si>
  <si>
    <t>44.000</t>
  </si>
  <si>
    <t>56.311</t>
  </si>
  <si>
    <t>6.</t>
  </si>
  <si>
    <t>22'43.658</t>
  </si>
  <si>
    <t>2'06.543</t>
  </si>
  <si>
    <t xml:space="preserve"> (8)</t>
  </si>
  <si>
    <t>20.568</t>
  </si>
  <si>
    <t>39.932</t>
  </si>
  <si>
    <t>1'06.043</t>
  </si>
  <si>
    <t>288.000</t>
  </si>
  <si>
    <t>7.</t>
  </si>
  <si>
    <t>24'50.201</t>
  </si>
  <si>
    <t>6'59.837</t>
  </si>
  <si>
    <t xml:space="preserve"> (10)</t>
  </si>
  <si>
    <t>5'26.031</t>
  </si>
  <si>
    <t>38.760</t>
  </si>
  <si>
    <t>55.046</t>
  </si>
  <si>
    <t>8.</t>
  </si>
  <si>
    <t>31'50.038</t>
  </si>
  <si>
    <t>1'50.148</t>
  </si>
  <si>
    <t xml:space="preserve"> (2)</t>
  </si>
  <si>
    <t>19.551</t>
  </si>
  <si>
    <t>36.977</t>
  </si>
  <si>
    <t>53.620</t>
  </si>
  <si>
    <t>9.</t>
  </si>
  <si>
    <t>33'40.186</t>
  </si>
  <si>
    <t>B 1'49.988</t>
  </si>
  <si>
    <t xml:space="preserve"> (1)</t>
  </si>
  <si>
    <t>19.214</t>
  </si>
  <si>
    <t>37.102</t>
  </si>
  <si>
    <t>53.672</t>
  </si>
  <si>
    <t>292.683</t>
  </si>
  <si>
    <t>10.</t>
  </si>
  <si>
    <t>35'30.174</t>
  </si>
  <si>
    <t>1'59.649</t>
  </si>
  <si>
    <t xml:space="preserve"> (6)</t>
  </si>
  <si>
    <t>19.328</t>
  </si>
  <si>
    <t>37.281</t>
  </si>
  <si>
    <t>1'03.040</t>
  </si>
  <si>
    <t>290.323</t>
  </si>
  <si>
    <t>11.</t>
  </si>
  <si>
    <t>37'29.823</t>
  </si>
  <si>
    <t>3'34.175</t>
  </si>
  <si>
    <t xml:space="preserve"> (9)</t>
  </si>
  <si>
    <t>1'59.849</t>
  </si>
  <si>
    <t>38.974</t>
  </si>
  <si>
    <t>55.352</t>
  </si>
  <si>
    <t>12.</t>
  </si>
  <si>
    <t>3 (Driver1)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</si>
  <si>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</si>
  <si>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34'58.601</t>
  </si>
  <si>
    <r>
      <t>Honda Dream RT</t>
    </r>
    <r>
      <rPr>
        <b/>
        <sz val="8"/>
        <color indexed="8"/>
        <rFont val="ＭＳ Ｐゴシック"/>
        <family val="3"/>
        <charset val="128"/>
      </rPr>
      <t>桜井ﾎﾝﾀﾞ</t>
    </r>
  </si>
  <si>
    <t>3'16.956</t>
  </si>
  <si>
    <t>4 / 33</t>
  </si>
  <si>
    <t>3 (Driver2)</t>
  </si>
  <si>
    <t>6'39.590</t>
  </si>
  <si>
    <t>42.109</t>
  </si>
  <si>
    <t>22 / 33</t>
  </si>
  <si>
    <t>41.991</t>
  </si>
  <si>
    <t>56.877</t>
  </si>
  <si>
    <t>2'09.036</t>
  </si>
  <si>
    <t>1'52.393</t>
  </si>
  <si>
    <t>19.923</t>
  </si>
  <si>
    <t>37.636</t>
  </si>
  <si>
    <t>54.834</t>
  </si>
  <si>
    <t>281.250</t>
  </si>
  <si>
    <t>4'01.429</t>
  </si>
  <si>
    <t>1'50.718</t>
  </si>
  <si>
    <t>19.485</t>
  </si>
  <si>
    <t>37.317</t>
  </si>
  <si>
    <t>53.916</t>
  </si>
  <si>
    <t>287.234</t>
  </si>
  <si>
    <t>5'52.147</t>
  </si>
  <si>
    <t>1'50.374</t>
  </si>
  <si>
    <t>19.546</t>
  </si>
  <si>
    <t>37.167</t>
  </si>
  <si>
    <t>53.661</t>
  </si>
  <si>
    <t>284.211</t>
  </si>
  <si>
    <t>7'42.521</t>
  </si>
  <si>
    <t>B 1'50.117</t>
  </si>
  <si>
    <t>19.413</t>
  </si>
  <si>
    <t>37.024</t>
  </si>
  <si>
    <t>53.680</t>
  </si>
  <si>
    <t>282.723</t>
  </si>
  <si>
    <t>9'32.638</t>
  </si>
  <si>
    <t>2'06.952</t>
  </si>
  <si>
    <t>19.508</t>
  </si>
  <si>
    <t>38.015</t>
  </si>
  <si>
    <t>1'09.429</t>
  </si>
  <si>
    <t>283.465</t>
  </si>
  <si>
    <t>11'39.590</t>
  </si>
  <si>
    <t>5'03.679</t>
  </si>
  <si>
    <t>40.082</t>
  </si>
  <si>
    <t>55.829</t>
  </si>
  <si>
    <t>18'19.180</t>
  </si>
  <si>
    <t>15'54.762</t>
  </si>
  <si>
    <t>20.264</t>
  </si>
  <si>
    <t>38.557</t>
  </si>
  <si>
    <t>54.363</t>
  </si>
  <si>
    <t>34'13.942</t>
  </si>
  <si>
    <t>1'51.508</t>
  </si>
  <si>
    <t>20.505</t>
  </si>
  <si>
    <t>37.062</t>
  </si>
  <si>
    <t>53.941</t>
  </si>
  <si>
    <t>281.984</t>
  </si>
  <si>
    <t>36'05.450</t>
  </si>
  <si>
    <t>1'51.145</t>
  </si>
  <si>
    <t>20.100</t>
  </si>
  <si>
    <t>36.948</t>
  </si>
  <si>
    <t>54.097</t>
  </si>
  <si>
    <t>37'56.595</t>
  </si>
  <si>
    <t>1'50.749</t>
  </si>
  <si>
    <t>19.469</t>
  </si>
  <si>
    <t>37.073</t>
  </si>
  <si>
    <t>54.207</t>
  </si>
  <si>
    <t>39'47.344</t>
  </si>
  <si>
    <t>1'50.847</t>
  </si>
  <si>
    <t>19.493</t>
  </si>
  <si>
    <t>37.280</t>
  </si>
  <si>
    <t>54.074</t>
  </si>
  <si>
    <t>41'38.191</t>
  </si>
  <si>
    <t>6 (Driver1)</t>
  </si>
  <si>
    <t>2'02.107</t>
  </si>
  <si>
    <t>137.800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</si>
  <si>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悟</t>
    </r>
  </si>
  <si>
    <t>9'19.531</t>
  </si>
  <si>
    <t>2'21.200</t>
  </si>
  <si>
    <t>21 / 33</t>
  </si>
  <si>
    <t>6 (Driver2)</t>
  </si>
  <si>
    <t>33'00.073</t>
  </si>
  <si>
    <t>3'04.046</t>
  </si>
  <si>
    <t>5 / 33</t>
  </si>
  <si>
    <t>44.850</t>
  </si>
  <si>
    <t>59.140</t>
  </si>
  <si>
    <t>2'19.607</t>
  </si>
  <si>
    <t>1'54.333</t>
  </si>
  <si>
    <t>20.637</t>
  </si>
  <si>
    <t>38.764</t>
  </si>
  <si>
    <t>54.932</t>
  </si>
  <si>
    <t>267.327</t>
  </si>
  <si>
    <t>4'13.940</t>
  </si>
  <si>
    <t>1'52.157</t>
  </si>
  <si>
    <t>20.270</t>
  </si>
  <si>
    <t>37.483</t>
  </si>
  <si>
    <t>54.404</t>
  </si>
  <si>
    <t>270.000</t>
  </si>
  <si>
    <t>6'06.097</t>
  </si>
  <si>
    <t>1'57.497</t>
  </si>
  <si>
    <t>19.920</t>
  </si>
  <si>
    <t>41.686</t>
  </si>
  <si>
    <t>55.891</t>
  </si>
  <si>
    <t>8'03.594</t>
  </si>
  <si>
    <t>1'52.164</t>
  </si>
  <si>
    <t>19.960</t>
  </si>
  <si>
    <t>37.866</t>
  </si>
  <si>
    <t>54.338</t>
  </si>
  <si>
    <t>284.960</t>
  </si>
  <si>
    <t>9'55.758</t>
  </si>
  <si>
    <t>2'27.040</t>
  </si>
  <si>
    <t>21.223</t>
  </si>
  <si>
    <t>47.474</t>
  </si>
  <si>
    <t>1'18.343</t>
  </si>
  <si>
    <t>12'22.798</t>
  </si>
  <si>
    <t>12'41.836</t>
  </si>
  <si>
    <t xml:space="preserve"> (13)</t>
  </si>
  <si>
    <t>10'52.534</t>
  </si>
  <si>
    <t>46.639</t>
  </si>
  <si>
    <t>1'02.663</t>
  </si>
  <si>
    <t>25'04.634</t>
  </si>
  <si>
    <t>1'53.824</t>
  </si>
  <si>
    <t>20.273</t>
  </si>
  <si>
    <t>38.397</t>
  </si>
  <si>
    <t>55.154</t>
  </si>
  <si>
    <t>26'58.458</t>
  </si>
  <si>
    <t>1'50.271</t>
  </si>
  <si>
    <t>19.701</t>
  </si>
  <si>
    <t>36.944</t>
  </si>
  <si>
    <t>53.626</t>
  </si>
  <si>
    <t>285.714</t>
  </si>
  <si>
    <t>28'48.729</t>
  </si>
  <si>
    <t>B 1'50.267</t>
  </si>
  <si>
    <t>19.397</t>
  </si>
  <si>
    <t>36.965</t>
  </si>
  <si>
    <t>53.905</t>
  </si>
  <si>
    <t>30'38.996</t>
  </si>
  <si>
    <t>2'21.077</t>
  </si>
  <si>
    <t>20.040</t>
  </si>
  <si>
    <t>43.178</t>
  </si>
  <si>
    <t>1'17.859</t>
  </si>
  <si>
    <t>4'37.131</t>
  </si>
  <si>
    <t xml:space="preserve"> (12)</t>
  </si>
  <si>
    <t>2'34.321</t>
  </si>
  <si>
    <t>53.677</t>
  </si>
  <si>
    <t>1'09.133</t>
  </si>
  <si>
    <t>37'37.204</t>
  </si>
  <si>
    <t>22.116</t>
  </si>
  <si>
    <t>41.107</t>
  </si>
  <si>
    <t>58.884</t>
  </si>
  <si>
    <t>280.519</t>
  </si>
  <si>
    <t>13.</t>
  </si>
  <si>
    <t>39'39.311</t>
  </si>
  <si>
    <t>2'40.293</t>
  </si>
  <si>
    <t>22.062</t>
  </si>
  <si>
    <t>46.873</t>
  </si>
  <si>
    <t>1'31.358</t>
  </si>
  <si>
    <t>14.</t>
  </si>
  <si>
    <t>42'19.604</t>
  </si>
  <si>
    <t>7 (Driver1)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</si>
  <si>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</si>
  <si>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7 (Driver2)</t>
  </si>
  <si>
    <t>40'55.633</t>
  </si>
  <si>
    <t>2'35.347</t>
  </si>
  <si>
    <t>1 / 33</t>
  </si>
  <si>
    <t>40.710</t>
  </si>
  <si>
    <t>57.288</t>
  </si>
  <si>
    <t>2'05.417</t>
  </si>
  <si>
    <t>1'52.489</t>
  </si>
  <si>
    <t>20.515</t>
  </si>
  <si>
    <t>37.671</t>
  </si>
  <si>
    <t>54.303</t>
  </si>
  <si>
    <t>272.727</t>
  </si>
  <si>
    <t>3'57.906</t>
  </si>
  <si>
    <t>1'50.021</t>
  </si>
  <si>
    <t>19.186</t>
  </si>
  <si>
    <t>37.067</t>
  </si>
  <si>
    <t>53.768</t>
  </si>
  <si>
    <t>289.544</t>
  </si>
  <si>
    <t>5'47.927</t>
  </si>
  <si>
    <t>1'49.738</t>
  </si>
  <si>
    <t>19.142</t>
  </si>
  <si>
    <t>36.932</t>
  </si>
  <si>
    <t>53.664</t>
  </si>
  <si>
    <t>7'37.665</t>
  </si>
  <si>
    <t>1'49.826</t>
  </si>
  <si>
    <t>19.078</t>
  </si>
  <si>
    <t>36.904</t>
  </si>
  <si>
    <t>53.844</t>
  </si>
  <si>
    <t>9'27.491</t>
  </si>
  <si>
    <t>1'49.695</t>
  </si>
  <si>
    <t>19.094</t>
  </si>
  <si>
    <t>53.697</t>
  </si>
  <si>
    <t>11'17.186</t>
  </si>
  <si>
    <t>1'49.745</t>
  </si>
  <si>
    <t>19.074</t>
  </si>
  <si>
    <t>36.961</t>
  </si>
  <si>
    <t>53.710</t>
  </si>
  <si>
    <t>13'06.931</t>
  </si>
  <si>
    <t>2'03.010</t>
  </si>
  <si>
    <t>20.748</t>
  </si>
  <si>
    <t>40.145</t>
  </si>
  <si>
    <t>1'02.117</t>
  </si>
  <si>
    <t>15'09.941</t>
  </si>
  <si>
    <t>7'27.952</t>
  </si>
  <si>
    <t xml:space="preserve"> (15)</t>
  </si>
  <si>
    <t>5'54.327</t>
  </si>
  <si>
    <t>39.662</t>
  </si>
  <si>
    <t>53.963</t>
  </si>
  <si>
    <t>22'37.893</t>
  </si>
  <si>
    <t>1'59.583</t>
  </si>
  <si>
    <t>19.030</t>
  </si>
  <si>
    <t>36.544</t>
  </si>
  <si>
    <t>1'04.009</t>
  </si>
  <si>
    <t>24'37.476</t>
  </si>
  <si>
    <t>7'12.631</t>
  </si>
  <si>
    <t xml:space="preserve"> (14)</t>
  </si>
  <si>
    <t>5'40.576</t>
  </si>
  <si>
    <t>37.203</t>
  </si>
  <si>
    <t>54.852</t>
  </si>
  <si>
    <t>31'50.107</t>
  </si>
  <si>
    <t>1'49.426</t>
  </si>
  <si>
    <t>19.093</t>
  </si>
  <si>
    <t>36.511</t>
  </si>
  <si>
    <t>53.822</t>
  </si>
  <si>
    <t>33'39.533</t>
  </si>
  <si>
    <t>B 1'48.645</t>
  </si>
  <si>
    <t>18.943</t>
  </si>
  <si>
    <t>36.513</t>
  </si>
  <si>
    <t>53.189</t>
  </si>
  <si>
    <t>35'28.178</t>
  </si>
  <si>
    <t>1'48.997</t>
  </si>
  <si>
    <t>19.004</t>
  </si>
  <si>
    <t>36.569</t>
  </si>
  <si>
    <t>53.424</t>
  </si>
  <si>
    <t>37'17.175</t>
  </si>
  <si>
    <t>1'49.079</t>
  </si>
  <si>
    <t>19.005</t>
  </si>
  <si>
    <t>36.645</t>
  </si>
  <si>
    <t>53.429</t>
  </si>
  <si>
    <t>15.</t>
  </si>
  <si>
    <t>39'06.254</t>
  </si>
  <si>
    <t>1'49.379</t>
  </si>
  <si>
    <t>19.177</t>
  </si>
  <si>
    <t>36.764</t>
  </si>
  <si>
    <t>53.438</t>
  </si>
  <si>
    <t>16.</t>
  </si>
  <si>
    <t>9 (Driver1)</t>
  </si>
  <si>
    <t>7'31.089</t>
  </si>
  <si>
    <t>37.302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</si>
  <si>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</si>
  <si>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23 / 33</t>
  </si>
  <si>
    <t>9 (Driver2)</t>
  </si>
  <si>
    <t>31'40.760</t>
  </si>
  <si>
    <t>1'58.461</t>
  </si>
  <si>
    <t>16 / 33</t>
  </si>
  <si>
    <t>52.238</t>
  </si>
  <si>
    <t>1'03.557</t>
  </si>
  <si>
    <t>23'46.915</t>
  </si>
  <si>
    <t>2'02.197</t>
  </si>
  <si>
    <t>22.127</t>
  </si>
  <si>
    <t>41.904</t>
  </si>
  <si>
    <t>58.166</t>
  </si>
  <si>
    <t>258.373</t>
  </si>
  <si>
    <t>25'49.112</t>
  </si>
  <si>
    <t>1'55.893</t>
  </si>
  <si>
    <t>20.614</t>
  </si>
  <si>
    <t>39.235</t>
  </si>
  <si>
    <t>56.044</t>
  </si>
  <si>
    <t>266.667</t>
  </si>
  <si>
    <t>27'45.005</t>
  </si>
  <si>
    <t>B 1'54.787</t>
  </si>
  <si>
    <t>20.819</t>
  </si>
  <si>
    <t>38.566</t>
  </si>
  <si>
    <t>55.402</t>
  </si>
  <si>
    <t>29'39.792</t>
  </si>
  <si>
    <t>2'00.968</t>
  </si>
  <si>
    <t>20.218</t>
  </si>
  <si>
    <t>38.143</t>
  </si>
  <si>
    <t>1'02.607</t>
  </si>
  <si>
    <t>269.327</t>
  </si>
  <si>
    <t>5'23.960</t>
  </si>
  <si>
    <t>49.806</t>
  </si>
  <si>
    <t>1'17.323</t>
  </si>
  <si>
    <t>39'11.849</t>
  </si>
  <si>
    <t>10 (Driver1)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</si>
  <si>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</si>
  <si>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10 (Driver2)</t>
  </si>
  <si>
    <t>40'27.845</t>
  </si>
  <si>
    <t>2'43.154</t>
  </si>
  <si>
    <t>8 / 33</t>
  </si>
  <si>
    <t>45.213</t>
  </si>
  <si>
    <t>1'01.638</t>
  </si>
  <si>
    <t>2'23.683</t>
  </si>
  <si>
    <t>1'59.034</t>
  </si>
  <si>
    <t>21.470</t>
  </si>
  <si>
    <t>40.817</t>
  </si>
  <si>
    <t>56.747</t>
  </si>
  <si>
    <t>4'22.717</t>
  </si>
  <si>
    <t>1'54.747</t>
  </si>
  <si>
    <t>20.398</t>
  </si>
  <si>
    <t>38.599</t>
  </si>
  <si>
    <t>55.750</t>
  </si>
  <si>
    <t>279.070</t>
  </si>
  <si>
    <t>6'17.464</t>
  </si>
  <si>
    <t>1'53.047</t>
  </si>
  <si>
    <t>19.732</t>
  </si>
  <si>
    <t>38.180</t>
  </si>
  <si>
    <t>55.135</t>
  </si>
  <si>
    <t>8'10.511</t>
  </si>
  <si>
    <t>1'52.665</t>
  </si>
  <si>
    <t>20.057</t>
  </si>
  <si>
    <t>37.953</t>
  </si>
  <si>
    <t>54.655</t>
  </si>
  <si>
    <t>10'03.176</t>
  </si>
  <si>
    <t>1'52.075</t>
  </si>
  <si>
    <t>19.655</t>
  </si>
  <si>
    <t>37.799</t>
  </si>
  <si>
    <t>54.621</t>
  </si>
  <si>
    <t>11'55.251</t>
  </si>
  <si>
    <t>1'51.551</t>
  </si>
  <si>
    <t>19.659</t>
  </si>
  <si>
    <t>37.698</t>
  </si>
  <si>
    <t>54.194</t>
  </si>
  <si>
    <t>13'46.802</t>
  </si>
  <si>
    <t>2'05.450</t>
  </si>
  <si>
    <t>19.819</t>
  </si>
  <si>
    <t>38.973</t>
  </si>
  <si>
    <t>1'06.658</t>
  </si>
  <si>
    <t>15'52.252</t>
  </si>
  <si>
    <t>9'11.088</t>
  </si>
  <si>
    <t>7'30.080</t>
  </si>
  <si>
    <t>42.402</t>
  </si>
  <si>
    <t>58.606</t>
  </si>
  <si>
    <t>25'03.340</t>
  </si>
  <si>
    <t>1'53.748</t>
  </si>
  <si>
    <t>20.154</t>
  </si>
  <si>
    <t>38.605</t>
  </si>
  <si>
    <t>54.989</t>
  </si>
  <si>
    <t>279.793</t>
  </si>
  <si>
    <t>26'57.088</t>
  </si>
  <si>
    <t>1'51.555</t>
  </si>
  <si>
    <t>19.609</t>
  </si>
  <si>
    <t>37.675</t>
  </si>
  <si>
    <t>54.271</t>
  </si>
  <si>
    <t>28'48.643</t>
  </si>
  <si>
    <t>2'07.232</t>
  </si>
  <si>
    <t>20.183</t>
  </si>
  <si>
    <t>39.418</t>
  </si>
  <si>
    <t>1'07.631</t>
  </si>
  <si>
    <t>275.510</t>
  </si>
  <si>
    <t>30'55.875</t>
  </si>
  <si>
    <t>5'49.440</t>
  </si>
  <si>
    <t>4'11.753</t>
  </si>
  <si>
    <t>41.037</t>
  </si>
  <si>
    <t>56.650</t>
  </si>
  <si>
    <t>36'45.315</t>
  </si>
  <si>
    <t>1'51.493</t>
  </si>
  <si>
    <t>19.618</t>
  </si>
  <si>
    <t>37.880</t>
  </si>
  <si>
    <t>53.995</t>
  </si>
  <si>
    <t>38'36.808</t>
  </si>
  <si>
    <t>B 1'51.037</t>
  </si>
  <si>
    <t>19.537</t>
  </si>
  <si>
    <t>37.266</t>
  </si>
  <si>
    <t>54.234</t>
  </si>
  <si>
    <t>11 (Driver1)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</si>
  <si>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</si>
  <si>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11 (Driver2)</t>
  </si>
  <si>
    <t>40'18.308</t>
  </si>
  <si>
    <t>2'32.534</t>
  </si>
  <si>
    <t>10 / 33</t>
  </si>
  <si>
    <t>41.853</t>
  </si>
  <si>
    <t>56.639</t>
  </si>
  <si>
    <t>2'10.289</t>
  </si>
  <si>
    <t>1'55.219</t>
  </si>
  <si>
    <t>19.964</t>
  </si>
  <si>
    <t>39.723</t>
  </si>
  <si>
    <t>55.532</t>
  </si>
  <si>
    <t>4'05.508</t>
  </si>
  <si>
    <t>1'52.828</t>
  </si>
  <si>
    <t>19.977</t>
  </si>
  <si>
    <t>38.123</t>
  </si>
  <si>
    <t>54.728</t>
  </si>
  <si>
    <t>5'58.336</t>
  </si>
  <si>
    <t>1'52.674</t>
  </si>
  <si>
    <t>19.772</t>
  </si>
  <si>
    <t>38.168</t>
  </si>
  <si>
    <t>54.734</t>
  </si>
  <si>
    <t>7'51.010</t>
  </si>
  <si>
    <t>1'51.780</t>
  </si>
  <si>
    <t>19.652</t>
  </si>
  <si>
    <t>37.811</t>
  </si>
  <si>
    <t>54.317</t>
  </si>
  <si>
    <t>9'42.790</t>
  </si>
  <si>
    <t>2'08.775</t>
  </si>
  <si>
    <t>20.050</t>
  </si>
  <si>
    <t>39.196</t>
  </si>
  <si>
    <t>1'09.529</t>
  </si>
  <si>
    <t>11'51.565</t>
  </si>
  <si>
    <t>4'05.162</t>
  </si>
  <si>
    <t>2'28.357</t>
  </si>
  <si>
    <t>40.508</t>
  </si>
  <si>
    <t>56.297</t>
  </si>
  <si>
    <t>15'56.727</t>
  </si>
  <si>
    <t>1'52.433</t>
  </si>
  <si>
    <t>19.786</t>
  </si>
  <si>
    <t>37.940</t>
  </si>
  <si>
    <t>54.707</t>
  </si>
  <si>
    <t>17'49.160</t>
  </si>
  <si>
    <t>1'51.522</t>
  </si>
  <si>
    <t>19.612</t>
  </si>
  <si>
    <t>37.572</t>
  </si>
  <si>
    <t>19'40.682</t>
  </si>
  <si>
    <t>2'06.992</t>
  </si>
  <si>
    <t>19.958</t>
  </si>
  <si>
    <t>39.099</t>
  </si>
  <si>
    <t>1'07.935</t>
  </si>
  <si>
    <t>21'47.674</t>
  </si>
  <si>
    <t>7'38.592</t>
  </si>
  <si>
    <t>6'01.751</t>
  </si>
  <si>
    <t>41.172</t>
  </si>
  <si>
    <t>55.669</t>
  </si>
  <si>
    <t>29'26.266</t>
  </si>
  <si>
    <t>1'52.323</t>
  </si>
  <si>
    <t>19.684</t>
  </si>
  <si>
    <t>37.851</t>
  </si>
  <si>
    <t>54.788</t>
  </si>
  <si>
    <t>31'18.589</t>
  </si>
  <si>
    <t>B 1'51.442</t>
  </si>
  <si>
    <t>19.583</t>
  </si>
  <si>
    <t>37.605</t>
  </si>
  <si>
    <t>54.254</t>
  </si>
  <si>
    <t>33'10.031</t>
  </si>
  <si>
    <t>1'57.015</t>
  </si>
  <si>
    <t>20.166</t>
  </si>
  <si>
    <t>39.283</t>
  </si>
  <si>
    <t>57.566</t>
  </si>
  <si>
    <t>35'07.046</t>
  </si>
  <si>
    <t>2'06.556</t>
  </si>
  <si>
    <t>19.648</t>
  </si>
  <si>
    <t>38.328</t>
  </si>
  <si>
    <t>1'08.580</t>
  </si>
  <si>
    <t>37'13.602</t>
  </si>
  <si>
    <t>3'04.706</t>
  </si>
  <si>
    <t>1'28.694</t>
  </si>
  <si>
    <t>41.213</t>
  </si>
  <si>
    <t>54.799</t>
  </si>
  <si>
    <t>12 (Driver1)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</si>
  <si>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</si>
  <si>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37'53.722</t>
  </si>
  <si>
    <t>3'34.260</t>
  </si>
  <si>
    <t>11 / 33</t>
  </si>
  <si>
    <t>12 (Driver2)</t>
  </si>
  <si>
    <t>41.836</t>
  </si>
  <si>
    <t>56.982</t>
  </si>
  <si>
    <t>2'11.114</t>
  </si>
  <si>
    <t>1'54.493</t>
  </si>
  <si>
    <t>20.065</t>
  </si>
  <si>
    <t>38.980</t>
  </si>
  <si>
    <t>55.448</t>
  </si>
  <si>
    <t>4'05.607</t>
  </si>
  <si>
    <t>1'52.145</t>
  </si>
  <si>
    <t>19.661</t>
  </si>
  <si>
    <t>37.955</t>
  </si>
  <si>
    <t>54.529</t>
  </si>
  <si>
    <t>5'57.752</t>
  </si>
  <si>
    <t>2'12.181</t>
  </si>
  <si>
    <t>21.185</t>
  </si>
  <si>
    <t>41.705</t>
  </si>
  <si>
    <t>1'09.291</t>
  </si>
  <si>
    <t>8'09.933</t>
  </si>
  <si>
    <t>7'58.435</t>
  </si>
  <si>
    <t>6'19.852</t>
  </si>
  <si>
    <t>42.728</t>
  </si>
  <si>
    <t>55.855</t>
  </si>
  <si>
    <t>16'08.368</t>
  </si>
  <si>
    <t>1'54.876</t>
  </si>
  <si>
    <t>21.447</t>
  </si>
  <si>
    <t>38.212</t>
  </si>
  <si>
    <t>55.217</t>
  </si>
  <si>
    <t>18'03.244</t>
  </si>
  <si>
    <t>1'51.945</t>
  </si>
  <si>
    <t>19.739</t>
  </si>
  <si>
    <t>37.722</t>
  </si>
  <si>
    <t>54.484</t>
  </si>
  <si>
    <t>19'55.189</t>
  </si>
  <si>
    <t>B 1'51.495</t>
  </si>
  <si>
    <t>19.693</t>
  </si>
  <si>
    <t>37.476</t>
  </si>
  <si>
    <t>54.326</t>
  </si>
  <si>
    <t>21'46.684</t>
  </si>
  <si>
    <t>2'19.207</t>
  </si>
  <si>
    <t>47.710</t>
  </si>
  <si>
    <t>1'10.274</t>
  </si>
  <si>
    <t>24'05.891</t>
  </si>
  <si>
    <t>11'30.610</t>
  </si>
  <si>
    <t>9'29.701</t>
  </si>
  <si>
    <t>45.171</t>
  </si>
  <si>
    <t>1'15.738</t>
  </si>
  <si>
    <t>35'36.501</t>
  </si>
  <si>
    <t>2'17.221</t>
  </si>
  <si>
    <t>25.161</t>
  </si>
  <si>
    <t>40.778</t>
  </si>
  <si>
    <t>1'11.282</t>
  </si>
  <si>
    <t>198.895</t>
  </si>
  <si>
    <t>13 (Driver1)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</si>
  <si>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</si>
  <si>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41'09.156</t>
  </si>
  <si>
    <t>2'26.459</t>
  </si>
  <si>
    <t>7 / 33</t>
  </si>
  <si>
    <t>13 (Driver2)</t>
  </si>
  <si>
    <t>41.902</t>
  </si>
  <si>
    <t>58.054</t>
  </si>
  <si>
    <t>2'05.800</t>
  </si>
  <si>
    <t>1'56.200</t>
  </si>
  <si>
    <t>20.881</t>
  </si>
  <si>
    <t>39.102</t>
  </si>
  <si>
    <t>56.217</t>
  </si>
  <si>
    <t>276.923</t>
  </si>
  <si>
    <t>4'02.000</t>
  </si>
  <si>
    <t>1'52.837</t>
  </si>
  <si>
    <t>20.107</t>
  </si>
  <si>
    <t>38.005</t>
  </si>
  <si>
    <t>54.725</t>
  </si>
  <si>
    <t>5'54.837</t>
  </si>
  <si>
    <t>1'51.955</t>
  </si>
  <si>
    <t>19.985</t>
  </si>
  <si>
    <t>37.669</t>
  </si>
  <si>
    <t>54.301</t>
  </si>
  <si>
    <t>7'46.792</t>
  </si>
  <si>
    <t>1'51.232</t>
  </si>
  <si>
    <t>20.056</t>
  </si>
  <si>
    <t>37.148</t>
  </si>
  <si>
    <t>54.028</t>
  </si>
  <si>
    <t>9'38.024</t>
  </si>
  <si>
    <t>1'51.909</t>
  </si>
  <si>
    <t>19.878</t>
  </si>
  <si>
    <t>37.472</t>
  </si>
  <si>
    <t>54.559</t>
  </si>
  <si>
    <t>11'29.933</t>
  </si>
  <si>
    <t>2'06.534</t>
  </si>
  <si>
    <t>20.749</t>
  </si>
  <si>
    <t>40.266</t>
  </si>
  <si>
    <t>1'05.519</t>
  </si>
  <si>
    <t>276.215</t>
  </si>
  <si>
    <t>13'36.467</t>
  </si>
  <si>
    <t>7'02.731</t>
  </si>
  <si>
    <t xml:space="preserve"> (16)</t>
  </si>
  <si>
    <t>5'24.239</t>
  </si>
  <si>
    <t>41.378</t>
  </si>
  <si>
    <t>57.114</t>
  </si>
  <si>
    <t>20'39.198</t>
  </si>
  <si>
    <t>1'54.719</t>
  </si>
  <si>
    <t>20.174</t>
  </si>
  <si>
    <t>38.793</t>
  </si>
  <si>
    <t>55.752</t>
  </si>
  <si>
    <t>22'33.917</t>
  </si>
  <si>
    <t>1'57.286</t>
  </si>
  <si>
    <t>21.019</t>
  </si>
  <si>
    <t>40.301</t>
  </si>
  <si>
    <t>55.966</t>
  </si>
  <si>
    <t>24'31.203</t>
  </si>
  <si>
    <t>1'52.909</t>
  </si>
  <si>
    <t>20.181</t>
  </si>
  <si>
    <t>37.974</t>
  </si>
  <si>
    <t>54.754</t>
  </si>
  <si>
    <t>26'24.112</t>
  </si>
  <si>
    <t>2'06.483</t>
  </si>
  <si>
    <t>20.135</t>
  </si>
  <si>
    <t>38.647</t>
  </si>
  <si>
    <t>1'07.701</t>
  </si>
  <si>
    <t>278.351</t>
  </si>
  <si>
    <t>28'30.595</t>
  </si>
  <si>
    <t>5'11.965</t>
  </si>
  <si>
    <t>3'29.015</t>
  </si>
  <si>
    <t>47.687</t>
  </si>
  <si>
    <t>55.263</t>
  </si>
  <si>
    <t>33'42.560</t>
  </si>
  <si>
    <t>1'51.936</t>
  </si>
  <si>
    <t>20.010</t>
  </si>
  <si>
    <t>37.370</t>
  </si>
  <si>
    <t>54.556</t>
  </si>
  <si>
    <t>35'34.496</t>
  </si>
  <si>
    <t>1'51.799</t>
  </si>
  <si>
    <t>19.818</t>
  </si>
  <si>
    <t>37.406</t>
  </si>
  <si>
    <t>54.575</t>
  </si>
  <si>
    <t>37'26.295</t>
  </si>
  <si>
    <t>B 1'50.999</t>
  </si>
  <si>
    <t>19.722</t>
  </si>
  <si>
    <t>36.808</t>
  </si>
  <si>
    <t>54.469</t>
  </si>
  <si>
    <t>39'17.294</t>
  </si>
  <si>
    <t>1'51.862</t>
  </si>
  <si>
    <t>20.136</t>
  </si>
  <si>
    <t>37.422</t>
  </si>
  <si>
    <t>54.304</t>
  </si>
  <si>
    <t>17.</t>
  </si>
  <si>
    <t>15 (Driver1)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</si>
  <si>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</si>
  <si>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15 (Driver2)</t>
  </si>
  <si>
    <t>41'25.897</t>
  </si>
  <si>
    <t>2'48.615</t>
  </si>
  <si>
    <t>6 / 33</t>
  </si>
  <si>
    <t>42.676</t>
  </si>
  <si>
    <t>58.198</t>
  </si>
  <si>
    <t>2'05.279</t>
  </si>
  <si>
    <t>1'56.086</t>
  </si>
  <si>
    <t>20.966</t>
  </si>
  <si>
    <t>39.347</t>
  </si>
  <si>
    <t>55.773</t>
  </si>
  <si>
    <t>4'01.365</t>
  </si>
  <si>
    <t>1'52.907</t>
  </si>
  <si>
    <t>19.917</t>
  </si>
  <si>
    <t>37.958</t>
  </si>
  <si>
    <t>55.032</t>
  </si>
  <si>
    <t>5'54.272</t>
  </si>
  <si>
    <t>1'51.951</t>
  </si>
  <si>
    <t>19.781</t>
  </si>
  <si>
    <t>37.736</t>
  </si>
  <si>
    <t>54.434</t>
  </si>
  <si>
    <t>7'46.223</t>
  </si>
  <si>
    <t>1'51.157</t>
  </si>
  <si>
    <t>19.678</t>
  </si>
  <si>
    <t>37.249</t>
  </si>
  <si>
    <t>54.230</t>
  </si>
  <si>
    <t>9'37.380</t>
  </si>
  <si>
    <t>2'08.480</t>
  </si>
  <si>
    <t>20.965</t>
  </si>
  <si>
    <t>39.187</t>
  </si>
  <si>
    <t>1'08.328</t>
  </si>
  <si>
    <t>11'45.860</t>
  </si>
  <si>
    <t>6'39.349</t>
  </si>
  <si>
    <t>5'02.976</t>
  </si>
  <si>
    <t>40.360</t>
  </si>
  <si>
    <t>56.013</t>
  </si>
  <si>
    <t>18'25.209</t>
  </si>
  <si>
    <t>1'55.526</t>
  </si>
  <si>
    <t>19.861</t>
  </si>
  <si>
    <t>38.743</t>
  </si>
  <si>
    <t>56.922</t>
  </si>
  <si>
    <t>20'20.735</t>
  </si>
  <si>
    <t>1'53.168</t>
  </si>
  <si>
    <t>19.802</t>
  </si>
  <si>
    <t>37.751</t>
  </si>
  <si>
    <t>55.615</t>
  </si>
  <si>
    <t>22'13.903</t>
  </si>
  <si>
    <t>2'11.739</t>
  </si>
  <si>
    <t>20.622</t>
  </si>
  <si>
    <t>41.459</t>
  </si>
  <si>
    <t>1'09.658</t>
  </si>
  <si>
    <t>24'25.642</t>
  </si>
  <si>
    <t>9'00.321</t>
  </si>
  <si>
    <t>7'22.158</t>
  </si>
  <si>
    <t>41.964</t>
  </si>
  <si>
    <t>56.199</t>
  </si>
  <si>
    <t>33'25.963</t>
  </si>
  <si>
    <t>1'52.256</t>
  </si>
  <si>
    <t>19.827</t>
  </si>
  <si>
    <t>38.157</t>
  </si>
  <si>
    <t>54.272</t>
  </si>
  <si>
    <t>35'18.219</t>
  </si>
  <si>
    <t>1'50.771</t>
  </si>
  <si>
    <t>19.643</t>
  </si>
  <si>
    <t>37.312</t>
  </si>
  <si>
    <t>53.816</t>
  </si>
  <si>
    <t>37'08.990</t>
  </si>
  <si>
    <t>B 1'50.537</t>
  </si>
  <si>
    <t>37.273</t>
  </si>
  <si>
    <t>53.795</t>
  </si>
  <si>
    <t>38'59.527</t>
  </si>
  <si>
    <t>2'26.370</t>
  </si>
  <si>
    <t>20.907</t>
  </si>
  <si>
    <t>44.721</t>
  </si>
  <si>
    <t>1'20.742</t>
  </si>
  <si>
    <t>16 (Driver1)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</si>
  <si>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</si>
  <si>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16 (Driver2)</t>
  </si>
  <si>
    <t>40'17.260</t>
  </si>
  <si>
    <t>3'09.423</t>
  </si>
  <si>
    <t>14 / 33</t>
  </si>
  <si>
    <t>40.675</t>
  </si>
  <si>
    <t>58.852</t>
  </si>
  <si>
    <t>2'24.174</t>
  </si>
  <si>
    <t>1'58.889</t>
  </si>
  <si>
    <t>21.413</t>
  </si>
  <si>
    <t>41.566</t>
  </si>
  <si>
    <t>55.910</t>
  </si>
  <si>
    <t>277.635</t>
  </si>
  <si>
    <t>4'23.063</t>
  </si>
  <si>
    <t>1'54.675</t>
  </si>
  <si>
    <t>20.503</t>
  </si>
  <si>
    <t>38.413</t>
  </si>
  <si>
    <t>55.759</t>
  </si>
  <si>
    <t>6'17.738</t>
  </si>
  <si>
    <t>1'52.974</t>
  </si>
  <si>
    <t>37.980</t>
  </si>
  <si>
    <t>54.929</t>
  </si>
  <si>
    <t>8'10.712</t>
  </si>
  <si>
    <t>1'53.178</t>
  </si>
  <si>
    <t>20.274</t>
  </si>
  <si>
    <t>37.825</t>
  </si>
  <si>
    <t>55.079</t>
  </si>
  <si>
    <t>10'03.890</t>
  </si>
  <si>
    <t>B 1'52.750</t>
  </si>
  <si>
    <t>19.995</t>
  </si>
  <si>
    <t>37.800</t>
  </si>
  <si>
    <t>54.955</t>
  </si>
  <si>
    <t>11'56.640</t>
  </si>
  <si>
    <t>1'53.507</t>
  </si>
  <si>
    <t>20.006</t>
  </si>
  <si>
    <t>38.084</t>
  </si>
  <si>
    <t>55.417</t>
  </si>
  <si>
    <t>13'50.147</t>
  </si>
  <si>
    <t>2'10.514</t>
  </si>
  <si>
    <t>20.632</t>
  </si>
  <si>
    <t>38.985</t>
  </si>
  <si>
    <t>1'10.897</t>
  </si>
  <si>
    <t>273.418</t>
  </si>
  <si>
    <t>16'00.661</t>
  </si>
  <si>
    <t>6'21.583</t>
  </si>
  <si>
    <t>4'46.774</t>
  </si>
  <si>
    <t>39.007</t>
  </si>
  <si>
    <t>55.802</t>
  </si>
  <si>
    <t>22'22.244</t>
  </si>
  <si>
    <t>2'20.857</t>
  </si>
  <si>
    <t>21.248</t>
  </si>
  <si>
    <t>43.325</t>
  </si>
  <si>
    <t>1'16.284</t>
  </si>
  <si>
    <t>24'43.101</t>
  </si>
  <si>
    <t>11'47.241</t>
  </si>
  <si>
    <t>10'11.678</t>
  </si>
  <si>
    <t>39.679</t>
  </si>
  <si>
    <t>55.884</t>
  </si>
  <si>
    <t>36'30.342</t>
  </si>
  <si>
    <t>1'53.333</t>
  </si>
  <si>
    <t>20.031</t>
  </si>
  <si>
    <t>38.057</t>
  </si>
  <si>
    <t>55.245</t>
  </si>
  <si>
    <t>38'23.675</t>
  </si>
  <si>
    <t>1'53.585</t>
  </si>
  <si>
    <t>20.146</t>
  </si>
  <si>
    <t>38.142</t>
  </si>
  <si>
    <t>55.297</t>
  </si>
  <si>
    <t>18 (Driver1)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</si>
  <si>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</si>
  <si>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18 (Driver2)</t>
  </si>
  <si>
    <t>41'12.812</t>
  </si>
  <si>
    <t>2'46.289</t>
  </si>
  <si>
    <t>9 / 33</t>
  </si>
  <si>
    <t>46.769</t>
  </si>
  <si>
    <t>1'02.425</t>
  </si>
  <si>
    <t>2'24.765</t>
  </si>
  <si>
    <t>2'01.599</t>
  </si>
  <si>
    <t>21.559</t>
  </si>
  <si>
    <t>42.310</t>
  </si>
  <si>
    <t>57.730</t>
  </si>
  <si>
    <t>259.615</t>
  </si>
  <si>
    <t>4'26.364</t>
  </si>
  <si>
    <t>1'54.582</t>
  </si>
  <si>
    <t>19.733</t>
  </si>
  <si>
    <t>39.124</t>
  </si>
  <si>
    <t>55.725</t>
  </si>
  <si>
    <t>6'20.946</t>
  </si>
  <si>
    <t>1'51.076</t>
  </si>
  <si>
    <t>19.778</t>
  </si>
  <si>
    <t>54.049</t>
  </si>
  <si>
    <t>8'12.022</t>
  </si>
  <si>
    <t>1'51.982</t>
  </si>
  <si>
    <t>19.553</t>
  </si>
  <si>
    <t>37.407</t>
  </si>
  <si>
    <t>55.022</t>
  </si>
  <si>
    <t>10'04.004</t>
  </si>
  <si>
    <t>1'51.082</t>
  </si>
  <si>
    <t>19.288</t>
  </si>
  <si>
    <t>37.360</t>
  </si>
  <si>
    <t>11'55.086</t>
  </si>
  <si>
    <t>B 1'51.069</t>
  </si>
  <si>
    <t>19.432</t>
  </si>
  <si>
    <t>37.561</t>
  </si>
  <si>
    <t>54.076</t>
  </si>
  <si>
    <t>13'46.155</t>
  </si>
  <si>
    <t>2'05.351</t>
  </si>
  <si>
    <t>19.777</t>
  </si>
  <si>
    <t>38.067</t>
  </si>
  <si>
    <t>1'07.507</t>
  </si>
  <si>
    <t>15'51.506</t>
  </si>
  <si>
    <t>5'49.581</t>
  </si>
  <si>
    <t>4'13.591</t>
  </si>
  <si>
    <t>40.492</t>
  </si>
  <si>
    <t>55.498</t>
  </si>
  <si>
    <t>21'41.087</t>
  </si>
  <si>
    <t>1'53.639</t>
  </si>
  <si>
    <t>19.604</t>
  </si>
  <si>
    <t>38.712</t>
  </si>
  <si>
    <t>55.323</t>
  </si>
  <si>
    <t>23'34.726</t>
  </si>
  <si>
    <t>2'05.861</t>
  </si>
  <si>
    <t>20.122</t>
  </si>
  <si>
    <t>38.626</t>
  </si>
  <si>
    <t>1'07.113</t>
  </si>
  <si>
    <t>25'40.587</t>
  </si>
  <si>
    <t>7'32.912</t>
  </si>
  <si>
    <t>5'57.443</t>
  </si>
  <si>
    <t>40.465</t>
  </si>
  <si>
    <t>55.004</t>
  </si>
  <si>
    <t>33'13.499</t>
  </si>
  <si>
    <t>1'52.885</t>
  </si>
  <si>
    <t>19.564</t>
  </si>
  <si>
    <t>38.138</t>
  </si>
  <si>
    <t>55.183</t>
  </si>
  <si>
    <t>35'06.384</t>
  </si>
  <si>
    <t>2'05.264</t>
  </si>
  <si>
    <t>19.904</t>
  </si>
  <si>
    <t>37.900</t>
  </si>
  <si>
    <t>1'07.460</t>
  </si>
  <si>
    <t>37'11.648</t>
  </si>
  <si>
    <t>4'01.164</t>
  </si>
  <si>
    <t>2'23.311</t>
  </si>
  <si>
    <t>41.905</t>
  </si>
  <si>
    <t>55.948</t>
  </si>
  <si>
    <t>19 (Driver1)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</si>
  <si>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</si>
  <si>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30'38.721</t>
  </si>
  <si>
    <t>2'34.062</t>
  </si>
  <si>
    <t>15 / 33</t>
  </si>
  <si>
    <t>19 (Driver2)</t>
  </si>
  <si>
    <t>46.026</t>
  </si>
  <si>
    <t>1'01.008</t>
  </si>
  <si>
    <t>2'24.034</t>
  </si>
  <si>
    <t>2'01.262</t>
  </si>
  <si>
    <t>21.467</t>
  </si>
  <si>
    <t>42.076</t>
  </si>
  <si>
    <t>57.719</t>
  </si>
  <si>
    <t>4'25.296</t>
  </si>
  <si>
    <t>1'55.599</t>
  </si>
  <si>
    <t>20.688</t>
  </si>
  <si>
    <t>38.958</t>
  </si>
  <si>
    <t>55.953</t>
  </si>
  <si>
    <t>6'20.895</t>
  </si>
  <si>
    <t>1'54.416</t>
  </si>
  <si>
    <t>20.419</t>
  </si>
  <si>
    <t>38.431</t>
  </si>
  <si>
    <t>55.566</t>
  </si>
  <si>
    <t>8'15.311</t>
  </si>
  <si>
    <t>1'54.296</t>
  </si>
  <si>
    <t>20.172</t>
  </si>
  <si>
    <t>38.344</t>
  </si>
  <si>
    <t>55.780</t>
  </si>
  <si>
    <t>274.809</t>
  </si>
  <si>
    <t>10'09.607</t>
  </si>
  <si>
    <t>1'54.188</t>
  </si>
  <si>
    <t>20.276</t>
  </si>
  <si>
    <t>38.554</t>
  </si>
  <si>
    <t>55.358</t>
  </si>
  <si>
    <t>12'03.795</t>
  </si>
  <si>
    <t>B 1'53.467</t>
  </si>
  <si>
    <t>19.844</t>
  </si>
  <si>
    <t>38.171</t>
  </si>
  <si>
    <t>55.452</t>
  </si>
  <si>
    <t>13'57.262</t>
  </si>
  <si>
    <t>1'53.816</t>
  </si>
  <si>
    <t>20.184</t>
  </si>
  <si>
    <t>38.230</t>
  </si>
  <si>
    <t>15'51.078</t>
  </si>
  <si>
    <t>1'54.077</t>
  </si>
  <si>
    <t>19.972</t>
  </si>
  <si>
    <t>38.064</t>
  </si>
  <si>
    <t>56.041</t>
  </si>
  <si>
    <t>17'45.155</t>
  </si>
  <si>
    <t>2'15.705</t>
  </si>
  <si>
    <t>20.246</t>
  </si>
  <si>
    <t>41.998</t>
  </si>
  <si>
    <t>1'13.461</t>
  </si>
  <si>
    <t>20'00.860</t>
  </si>
  <si>
    <t>8'21.935</t>
  </si>
  <si>
    <t>6'41.608</t>
  </si>
  <si>
    <t>43.046</t>
  </si>
  <si>
    <t>57.281</t>
  </si>
  <si>
    <t>28'22.795</t>
  </si>
  <si>
    <t>2'15.926</t>
  </si>
  <si>
    <t>20.747</t>
  </si>
  <si>
    <t>39.048</t>
  </si>
  <si>
    <t>1'16.131</t>
  </si>
  <si>
    <t>22 (Driver1)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</si>
  <si>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</si>
  <si>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22 (Driver2)</t>
  </si>
  <si>
    <t>41'12.681</t>
  </si>
  <si>
    <t>2'45.612</t>
  </si>
  <si>
    <t>17 / 33</t>
  </si>
  <si>
    <t>44.105</t>
  </si>
  <si>
    <t>1'00.368</t>
  </si>
  <si>
    <t>2'34.100</t>
  </si>
  <si>
    <t>1'58.780</t>
  </si>
  <si>
    <t>20.885</t>
  </si>
  <si>
    <t>40.061</t>
  </si>
  <si>
    <t>57.834</t>
  </si>
  <si>
    <t>4'32.880</t>
  </si>
  <si>
    <t>1'56.089</t>
  </si>
  <si>
    <t>20.348</t>
  </si>
  <si>
    <t>39.052</t>
  </si>
  <si>
    <t>56.689</t>
  </si>
  <si>
    <t>6'28.969</t>
  </si>
  <si>
    <t>1'56.126</t>
  </si>
  <si>
    <t>20.145</t>
  </si>
  <si>
    <t>39.080</t>
  </si>
  <si>
    <t>56.901</t>
  </si>
  <si>
    <t>8'25.095</t>
  </si>
  <si>
    <t>2'08.927</t>
  </si>
  <si>
    <t>20.438</t>
  </si>
  <si>
    <t>39.688</t>
  </si>
  <si>
    <t>1'08.801</t>
  </si>
  <si>
    <t>10'34.022</t>
  </si>
  <si>
    <t>7'47.874</t>
  </si>
  <si>
    <t>6'08.733</t>
  </si>
  <si>
    <t>41.500</t>
  </si>
  <si>
    <t>57.641</t>
  </si>
  <si>
    <t>18'21.896</t>
  </si>
  <si>
    <t>1'55.721</t>
  </si>
  <si>
    <t>20.286</t>
  </si>
  <si>
    <t>38.867</t>
  </si>
  <si>
    <t>56.568</t>
  </si>
  <si>
    <t>20'17.617</t>
  </si>
  <si>
    <t>1'57.530</t>
  </si>
  <si>
    <t>20.553</t>
  </si>
  <si>
    <t>39.758</t>
  </si>
  <si>
    <t>57.219</t>
  </si>
  <si>
    <t>22'15.147</t>
  </si>
  <si>
    <t>2'14.083</t>
  </si>
  <si>
    <t>20.755</t>
  </si>
  <si>
    <t>42.818</t>
  </si>
  <si>
    <t>1'10.510</t>
  </si>
  <si>
    <t>24'29.230</t>
  </si>
  <si>
    <t>5'00.241</t>
  </si>
  <si>
    <t>3'22.166</t>
  </si>
  <si>
    <t>40.852</t>
  </si>
  <si>
    <t>57.223</t>
  </si>
  <si>
    <t>29'29.471</t>
  </si>
  <si>
    <t>1'55.881</t>
  </si>
  <si>
    <t>20.157</t>
  </si>
  <si>
    <t>38.932</t>
  </si>
  <si>
    <t>56.792</t>
  </si>
  <si>
    <t>31'25.352</t>
  </si>
  <si>
    <t>1'55.616</t>
  </si>
  <si>
    <t>20.215</t>
  </si>
  <si>
    <t>38.783</t>
  </si>
  <si>
    <t>56.618</t>
  </si>
  <si>
    <t>33'20.968</t>
  </si>
  <si>
    <t>2'22.364</t>
  </si>
  <si>
    <t>20.545</t>
  </si>
  <si>
    <t>40.880</t>
  </si>
  <si>
    <t>1'20.939</t>
  </si>
  <si>
    <t>35'43.332</t>
  </si>
  <si>
    <t>3'33.832</t>
  </si>
  <si>
    <t>1'56.286</t>
  </si>
  <si>
    <t>40.407</t>
  </si>
  <si>
    <t>57.139</t>
  </si>
  <si>
    <t>39'17.164</t>
  </si>
  <si>
    <t>B 1'55.517</t>
  </si>
  <si>
    <t>20.139</t>
  </si>
  <si>
    <t>56.326</t>
  </si>
  <si>
    <t>23 (Driver1)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</si>
  <si>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</si>
  <si>
    <t>38'58.626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</si>
  <si>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</si>
  <si>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2'22.955</t>
  </si>
  <si>
    <t>19 / 33</t>
  </si>
  <si>
    <t>23 (Driver2)</t>
  </si>
  <si>
    <t>43.592</t>
  </si>
  <si>
    <t>1'15.648</t>
  </si>
  <si>
    <t>3'14.293</t>
  </si>
  <si>
    <t>2'44.873</t>
  </si>
  <si>
    <t>47.133</t>
  </si>
  <si>
    <t>40.980</t>
  </si>
  <si>
    <t>1'16.760</t>
  </si>
  <si>
    <t>5'59.166</t>
  </si>
  <si>
    <t>4'31.152</t>
  </si>
  <si>
    <t>2'50.490</t>
  </si>
  <si>
    <t>42.034</t>
  </si>
  <si>
    <t>58.628</t>
  </si>
  <si>
    <t>10'30.318</t>
  </si>
  <si>
    <t>1'59.037</t>
  </si>
  <si>
    <t>21.165</t>
  </si>
  <si>
    <t>39.812</t>
  </si>
  <si>
    <t>58.060</t>
  </si>
  <si>
    <t>264.059</t>
  </si>
  <si>
    <t>12'29.355</t>
  </si>
  <si>
    <t>1'58.997</t>
  </si>
  <si>
    <t>21.411</t>
  </si>
  <si>
    <t>39.355</t>
  </si>
  <si>
    <t>58.231</t>
  </si>
  <si>
    <t>14'28.352</t>
  </si>
  <si>
    <t>1'57.917</t>
  </si>
  <si>
    <t>21.095</t>
  </si>
  <si>
    <t>39.340</t>
  </si>
  <si>
    <t>57.482</t>
  </si>
  <si>
    <t>264.706</t>
  </si>
  <si>
    <t>16'26.269</t>
  </si>
  <si>
    <t>1'57.262</t>
  </si>
  <si>
    <t>20.877</t>
  </si>
  <si>
    <t>39.212</t>
  </si>
  <si>
    <t>57.173</t>
  </si>
  <si>
    <t>18'23.531</t>
  </si>
  <si>
    <t>1'57.136</t>
  </si>
  <si>
    <t>20.805</t>
  </si>
  <si>
    <t>39.088</t>
  </si>
  <si>
    <t>57.243</t>
  </si>
  <si>
    <t>267.990</t>
  </si>
  <si>
    <t>20'20.667</t>
  </si>
  <si>
    <t>2'17.974</t>
  </si>
  <si>
    <t>20.974</t>
  </si>
  <si>
    <t>39.685</t>
  </si>
  <si>
    <t>1'17.315</t>
  </si>
  <si>
    <t>255.319</t>
  </si>
  <si>
    <t>22'38.641</t>
  </si>
  <si>
    <t>3'53.606</t>
  </si>
  <si>
    <t>2'10.233</t>
  </si>
  <si>
    <t>43.545</t>
  </si>
  <si>
    <t>59.828</t>
  </si>
  <si>
    <t>26'32.247</t>
  </si>
  <si>
    <t>1'59.642</t>
  </si>
  <si>
    <t>21.884</t>
  </si>
  <si>
    <t>39.905</t>
  </si>
  <si>
    <t>57.853</t>
  </si>
  <si>
    <t>243.243</t>
  </si>
  <si>
    <t>28'31.889</t>
  </si>
  <si>
    <t>1'57.433</t>
  </si>
  <si>
    <t>20.826</t>
  </si>
  <si>
    <t>39.199</t>
  </si>
  <si>
    <t>57.408</t>
  </si>
  <si>
    <t>30'29.322</t>
  </si>
  <si>
    <t>1'57.220</t>
  </si>
  <si>
    <t>20.722</t>
  </si>
  <si>
    <t>39.247</t>
  </si>
  <si>
    <t>57.251</t>
  </si>
  <si>
    <t>32'26.542</t>
  </si>
  <si>
    <t>1'57.537</t>
  </si>
  <si>
    <t>20.702</t>
  </si>
  <si>
    <t>39.205</t>
  </si>
  <si>
    <t>57.630</t>
  </si>
  <si>
    <t>34'24.079</t>
  </si>
  <si>
    <t>B 1'56.658</t>
  </si>
  <si>
    <t>20.513</t>
  </si>
  <si>
    <t>39.279</t>
  </si>
  <si>
    <t>56.866</t>
  </si>
  <si>
    <t>274.112</t>
  </si>
  <si>
    <t>36'20.737</t>
  </si>
  <si>
    <t>2'37.889</t>
  </si>
  <si>
    <t>20.576</t>
  </si>
  <si>
    <t>46.785</t>
  </si>
  <si>
    <t>1'30.528</t>
  </si>
  <si>
    <t>270.677</t>
  </si>
  <si>
    <t>24 (Driver1)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</si>
  <si>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</si>
  <si>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37'52.124</t>
  </si>
  <si>
    <t>2'32.382</t>
  </si>
  <si>
    <t>12 / 33</t>
  </si>
  <si>
    <t>24 (Driver2)</t>
  </si>
  <si>
    <t>44.925</t>
  </si>
  <si>
    <t>58.994</t>
  </si>
  <si>
    <t>2'18.773</t>
  </si>
  <si>
    <t>1'54.907</t>
  </si>
  <si>
    <t>20.701</t>
  </si>
  <si>
    <t>38.747</t>
  </si>
  <si>
    <t>55.459</t>
  </si>
  <si>
    <t>4'13.680</t>
  </si>
  <si>
    <t>1'52.831</t>
  </si>
  <si>
    <t>19.915</t>
  </si>
  <si>
    <t>38.098</t>
  </si>
  <si>
    <t>54.818</t>
  </si>
  <si>
    <t>6'06.511</t>
  </si>
  <si>
    <t>1'59.208</t>
  </si>
  <si>
    <t>19.897</t>
  </si>
  <si>
    <t>37.411</t>
  </si>
  <si>
    <t>1'01.900</t>
  </si>
  <si>
    <t>8'05.719</t>
  </si>
  <si>
    <t>1'52.717</t>
  </si>
  <si>
    <t>19.666</t>
  </si>
  <si>
    <t>38.154</t>
  </si>
  <si>
    <t>54.897</t>
  </si>
  <si>
    <t>9'58.436</t>
  </si>
  <si>
    <t>1'52.355</t>
  </si>
  <si>
    <t>19.731</t>
  </si>
  <si>
    <t>37.966</t>
  </si>
  <si>
    <t>54.658</t>
  </si>
  <si>
    <t>11'50.791</t>
  </si>
  <si>
    <t>1'52.399</t>
  </si>
  <si>
    <t>19.735</t>
  </si>
  <si>
    <t>37.933</t>
  </si>
  <si>
    <t>54.731</t>
  </si>
  <si>
    <t>13'43.190</t>
  </si>
  <si>
    <t>1'52.179</t>
  </si>
  <si>
    <t>37.814</t>
  </si>
  <si>
    <t>54.587</t>
  </si>
  <si>
    <t>15'35.369</t>
  </si>
  <si>
    <t>1'52.012</t>
  </si>
  <si>
    <t>19.764</t>
  </si>
  <si>
    <t>37.619</t>
  </si>
  <si>
    <t>54.629</t>
  </si>
  <si>
    <t>17'27.381</t>
  </si>
  <si>
    <t>2'28.463</t>
  </si>
  <si>
    <t>21.144</t>
  </si>
  <si>
    <t>51.685</t>
  </si>
  <si>
    <t>1'15.634</t>
  </si>
  <si>
    <t>19'55.844</t>
  </si>
  <si>
    <t>9'51.167</t>
  </si>
  <si>
    <t>8'13.330</t>
  </si>
  <si>
    <t>41.346</t>
  </si>
  <si>
    <t>56.491</t>
  </si>
  <si>
    <t>29'47.011</t>
  </si>
  <si>
    <t>1'53.288</t>
  </si>
  <si>
    <t>19.828</t>
  </si>
  <si>
    <t>38.496</t>
  </si>
  <si>
    <t>54.964</t>
  </si>
  <si>
    <t>31'40.299</t>
  </si>
  <si>
    <t>1'59.840</t>
  </si>
  <si>
    <t>20.925</t>
  </si>
  <si>
    <t>43.564</t>
  </si>
  <si>
    <t>55.351</t>
  </si>
  <si>
    <t>33'40.139</t>
  </si>
  <si>
    <t>B 1'51.722</t>
  </si>
  <si>
    <t>37.717</t>
  </si>
  <si>
    <t>54.393</t>
  </si>
  <si>
    <t>35'31.861</t>
  </si>
  <si>
    <t>2'20.263</t>
  </si>
  <si>
    <t>19.478</t>
  </si>
  <si>
    <t>37.536</t>
  </si>
  <si>
    <t>1'23.249</t>
  </si>
  <si>
    <t>25 (Driver1)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</si>
  <si>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</si>
  <si>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25 (Driver2)</t>
  </si>
  <si>
    <t>41'06.383</t>
  </si>
  <si>
    <t>2'26.316</t>
  </si>
  <si>
    <t>2 / 33</t>
  </si>
  <si>
    <t>41.585</t>
  </si>
  <si>
    <t>57.936</t>
  </si>
  <si>
    <t>2'05.322</t>
  </si>
  <si>
    <t>1'55.306</t>
  </si>
  <si>
    <t>21.045</t>
  </si>
  <si>
    <t>39.119</t>
  </si>
  <si>
    <t>55.142</t>
  </si>
  <si>
    <t>4'00.628</t>
  </si>
  <si>
    <t>1'51.996</t>
  </si>
  <si>
    <t>37.731</t>
  </si>
  <si>
    <t>54.447</t>
  </si>
  <si>
    <t>5'52.624</t>
  </si>
  <si>
    <t>1'50.961</t>
  </si>
  <si>
    <t>19.489</t>
  </si>
  <si>
    <t>37.358</t>
  </si>
  <si>
    <t>54.114</t>
  </si>
  <si>
    <t>7'43.585</t>
  </si>
  <si>
    <t>1'50.564</t>
  </si>
  <si>
    <t>19.431</t>
  </si>
  <si>
    <t>37.120</t>
  </si>
  <si>
    <t>54.013</t>
  </si>
  <si>
    <t>9'34.149</t>
  </si>
  <si>
    <t>2'04.838</t>
  </si>
  <si>
    <t>37.409</t>
  </si>
  <si>
    <t>1'07.997</t>
  </si>
  <si>
    <t>291.892</t>
  </si>
  <si>
    <t>11'38.987</t>
  </si>
  <si>
    <t>4'55.650</t>
  </si>
  <si>
    <t>3'20.977</t>
  </si>
  <si>
    <t>39.643</t>
  </si>
  <si>
    <t>55.030</t>
  </si>
  <si>
    <t>16'34.637</t>
  </si>
  <si>
    <t>1'51.214</t>
  </si>
  <si>
    <t>37.330</t>
  </si>
  <si>
    <t>54.223</t>
  </si>
  <si>
    <t>18'25.851</t>
  </si>
  <si>
    <t>1'51.865</t>
  </si>
  <si>
    <t>19.490</t>
  </si>
  <si>
    <t>37.968</t>
  </si>
  <si>
    <t>54.407</t>
  </si>
  <si>
    <t>20'17.716</t>
  </si>
  <si>
    <t>1'50.645</t>
  </si>
  <si>
    <t>19.440</t>
  </si>
  <si>
    <t>54.143</t>
  </si>
  <si>
    <t>22'08.361</t>
  </si>
  <si>
    <t>2'11.233</t>
  </si>
  <si>
    <t>19.999</t>
  </si>
  <si>
    <t>39.831</t>
  </si>
  <si>
    <t>1'11.403</t>
  </si>
  <si>
    <t>24'19.594</t>
  </si>
  <si>
    <t>4'11.479</t>
  </si>
  <si>
    <t>2'37.530</t>
  </si>
  <si>
    <t>38.428</t>
  </si>
  <si>
    <t>55.521</t>
  </si>
  <si>
    <t>28'31.073</t>
  </si>
  <si>
    <t>19.549</t>
  </si>
  <si>
    <t>37.229</t>
  </si>
  <si>
    <t>55.896</t>
  </si>
  <si>
    <t>30'23.747</t>
  </si>
  <si>
    <t>2'07.211</t>
  </si>
  <si>
    <t>20.532</t>
  </si>
  <si>
    <t>37.831</t>
  </si>
  <si>
    <t>1'08.848</t>
  </si>
  <si>
    <t>32'30.958</t>
  </si>
  <si>
    <t>4'54.630</t>
  </si>
  <si>
    <t>3'08.709</t>
  </si>
  <si>
    <t>49.291</t>
  </si>
  <si>
    <t>56.630</t>
  </si>
  <si>
    <t>37'25.588</t>
  </si>
  <si>
    <t>1'50.907</t>
  </si>
  <si>
    <t>19.646</t>
  </si>
  <si>
    <t>36.874</t>
  </si>
  <si>
    <t>54.387</t>
  </si>
  <si>
    <t>39'16.495</t>
  </si>
  <si>
    <t>B 1'49.888</t>
  </si>
  <si>
    <t>19.494</t>
  </si>
  <si>
    <t>36.803</t>
  </si>
  <si>
    <t>53.591</t>
  </si>
  <si>
    <t>26 (Driver1)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</si>
  <si>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</si>
  <si>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26 (Driver2)</t>
  </si>
  <si>
    <t>41'04.825</t>
  </si>
  <si>
    <t>2'35.671</t>
  </si>
  <si>
    <t>13 / 33</t>
  </si>
  <si>
    <t>42.888</t>
  </si>
  <si>
    <t>56.479</t>
  </si>
  <si>
    <t>2'09.755</t>
  </si>
  <si>
    <t>1'58.065</t>
  </si>
  <si>
    <t>20.326</t>
  </si>
  <si>
    <t>39.389</t>
  </si>
  <si>
    <t>58.350</t>
  </si>
  <si>
    <t>4'07.820</t>
  </si>
  <si>
    <t>1'53.354</t>
  </si>
  <si>
    <t>19.855</t>
  </si>
  <si>
    <t>38.490</t>
  </si>
  <si>
    <t>55.009</t>
  </si>
  <si>
    <t>6'01.174</t>
  </si>
  <si>
    <t>1'52.756</t>
  </si>
  <si>
    <t>19.801</t>
  </si>
  <si>
    <t>38.106</t>
  </si>
  <si>
    <t>54.849</t>
  </si>
  <si>
    <t>7'53.930</t>
  </si>
  <si>
    <t>1'52.155</t>
  </si>
  <si>
    <t>19.717</t>
  </si>
  <si>
    <t>37.858</t>
  </si>
  <si>
    <t>54.580</t>
  </si>
  <si>
    <t>9'46.085</t>
  </si>
  <si>
    <t>2'09.043</t>
  </si>
  <si>
    <t>21.124</t>
  </si>
  <si>
    <t>41.494</t>
  </si>
  <si>
    <t>1'06.425</t>
  </si>
  <si>
    <t>11'55.128</t>
  </si>
  <si>
    <t>4'56.928</t>
  </si>
  <si>
    <t>3'18.917</t>
  </si>
  <si>
    <t>41.726</t>
  </si>
  <si>
    <t>56.285</t>
  </si>
  <si>
    <t>16'52.056</t>
  </si>
  <si>
    <t>1'54.435</t>
  </si>
  <si>
    <t>21.163</t>
  </si>
  <si>
    <t>38.540</t>
  </si>
  <si>
    <t>54.732</t>
  </si>
  <si>
    <t>18'46.491</t>
  </si>
  <si>
    <t>B 1'51.920</t>
  </si>
  <si>
    <t>19.687</t>
  </si>
  <si>
    <t>37.890</t>
  </si>
  <si>
    <t>54.343</t>
  </si>
  <si>
    <t>20'38.411</t>
  </si>
  <si>
    <t>2'02.895</t>
  </si>
  <si>
    <t>20.413</t>
  </si>
  <si>
    <t>1'02.337</t>
  </si>
  <si>
    <t>22'41.306</t>
  </si>
  <si>
    <t>8'18.080</t>
  </si>
  <si>
    <t>6'22.201</t>
  </si>
  <si>
    <t>43.396</t>
  </si>
  <si>
    <t>1'12.483</t>
  </si>
  <si>
    <t>30'59.386</t>
  </si>
  <si>
    <t>2'28.145</t>
  </si>
  <si>
    <t>52.623</t>
  </si>
  <si>
    <t>39.864</t>
  </si>
  <si>
    <t>55.658</t>
  </si>
  <si>
    <t>33'27.531</t>
  </si>
  <si>
    <t>1'54.621</t>
  </si>
  <si>
    <t>19.805</t>
  </si>
  <si>
    <t>39.633</t>
  </si>
  <si>
    <t>35'22.152</t>
  </si>
  <si>
    <t>1'57.351</t>
  </si>
  <si>
    <t>21.354</t>
  </si>
  <si>
    <t>40.510</t>
  </si>
  <si>
    <t>55.487</t>
  </si>
  <si>
    <t>37'19.503</t>
  </si>
  <si>
    <t>1'52.218</t>
  </si>
  <si>
    <t>19.737</t>
  </si>
  <si>
    <t>54.548</t>
  </si>
  <si>
    <t>39'11.721</t>
  </si>
  <si>
    <t>1'53.104</t>
  </si>
  <si>
    <t>20.041</t>
  </si>
  <si>
    <t>38.288</t>
  </si>
  <si>
    <t>54.775</t>
  </si>
  <si>
    <t>27 (Driver1)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</si>
  <si>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</si>
  <si>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40'38.005</t>
  </si>
  <si>
    <t>4'46.789</t>
  </si>
  <si>
    <t>18 / 33</t>
  </si>
  <si>
    <t>27 (Driver2)</t>
  </si>
  <si>
    <t>46.185</t>
  </si>
  <si>
    <t>1'02.300</t>
  </si>
  <si>
    <t>2'23.689</t>
  </si>
  <si>
    <t>2'02.395</t>
  </si>
  <si>
    <t>22.318</t>
  </si>
  <si>
    <t>42.030</t>
  </si>
  <si>
    <t>58.047</t>
  </si>
  <si>
    <t>4'26.084</t>
  </si>
  <si>
    <t>1'56.340</t>
  </si>
  <si>
    <t>20.460</t>
  </si>
  <si>
    <t>39.092</t>
  </si>
  <si>
    <t>56.788</t>
  </si>
  <si>
    <t>6'22.424</t>
  </si>
  <si>
    <t>2'16.544</t>
  </si>
  <si>
    <t>38.835</t>
  </si>
  <si>
    <t>1'17.445</t>
  </si>
  <si>
    <t>8'38.968</t>
  </si>
  <si>
    <t>24'12.209</t>
  </si>
  <si>
    <t>22'29.024</t>
  </si>
  <si>
    <t>42.158</t>
  </si>
  <si>
    <t>1'01.027</t>
  </si>
  <si>
    <t>32'51.177</t>
  </si>
  <si>
    <t>1'58.134</t>
  </si>
  <si>
    <t>20.932</t>
  </si>
  <si>
    <t>39.749</t>
  </si>
  <si>
    <t>57.453</t>
  </si>
  <si>
    <t>34'49.311</t>
  </si>
  <si>
    <t>1'57.380</t>
  </si>
  <si>
    <t>20.399</t>
  </si>
  <si>
    <t>39.317</t>
  </si>
  <si>
    <t>57.664</t>
  </si>
  <si>
    <t>271.357</t>
  </si>
  <si>
    <t>36'46.691</t>
  </si>
  <si>
    <t>B 1'55.552</t>
  </si>
  <si>
    <t>20.346</t>
  </si>
  <si>
    <t>38.903</t>
  </si>
  <si>
    <t>56.303</t>
  </si>
  <si>
    <t>38'42.243</t>
  </si>
  <si>
    <t>1'55.762</t>
  </si>
  <si>
    <t>20.552</t>
  </si>
  <si>
    <t>38.804</t>
  </si>
  <si>
    <t>56.406</t>
  </si>
  <si>
    <t>69 (Driver1)</t>
  </si>
  <si>
    <r>
      <rPr>
        <b/>
        <sz val="8"/>
        <color indexed="8"/>
        <rFont val="ＭＳ Ｐゴシック"/>
        <family val="3"/>
        <charset val="128"/>
      </rPr>
      <t>可部谷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雄矢</t>
    </r>
  </si>
  <si>
    <t>40'05.482</t>
  </si>
  <si>
    <r>
      <rPr>
        <b/>
        <sz val="8"/>
        <color indexed="8"/>
        <rFont val="ＭＳ Ｐゴシック"/>
        <family val="3"/>
        <charset val="128"/>
      </rPr>
      <t>山科ｶﾜｻｷ･ｵｰﾄﾚｰｽ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宇部</t>
    </r>
    <r>
      <rPr>
        <b/>
        <sz val="8"/>
        <color indexed="8"/>
        <rFont val="Arial"/>
        <family val="2"/>
      </rPr>
      <t>withYIC</t>
    </r>
  </si>
  <si>
    <t>2'13.174</t>
  </si>
  <si>
    <t>20 / 33</t>
  </si>
  <si>
    <t>69 (Driver2)</t>
  </si>
  <si>
    <t>47.270</t>
  </si>
  <si>
    <t>1'07.207</t>
  </si>
  <si>
    <t>2'21.516</t>
  </si>
  <si>
    <t>2'11.434</t>
  </si>
  <si>
    <t>22.438</t>
  </si>
  <si>
    <t>45.002</t>
  </si>
  <si>
    <t>1'03.994</t>
  </si>
  <si>
    <t>250.580</t>
  </si>
  <si>
    <t>4'32.950</t>
  </si>
  <si>
    <t>2'08.993</t>
  </si>
  <si>
    <t>22.046</t>
  </si>
  <si>
    <t>43.814</t>
  </si>
  <si>
    <t>1'03.133</t>
  </si>
  <si>
    <t>253.521</t>
  </si>
  <si>
    <t>6'41.943</t>
  </si>
  <si>
    <t>2'06.301</t>
  </si>
  <si>
    <t>21.762</t>
  </si>
  <si>
    <t>42.759</t>
  </si>
  <si>
    <t>1'01.780</t>
  </si>
  <si>
    <t>265.356</t>
  </si>
  <si>
    <t>8'48.244</t>
  </si>
  <si>
    <t>2'05.611</t>
  </si>
  <si>
    <t>21.408</t>
  </si>
  <si>
    <t>42.757</t>
  </si>
  <si>
    <t>1'01.446</t>
  </si>
  <si>
    <t>10'53.855</t>
  </si>
  <si>
    <t>2'05.043</t>
  </si>
  <si>
    <t>21.478</t>
  </si>
  <si>
    <t>42.105</t>
  </si>
  <si>
    <t>1'01.460</t>
  </si>
  <si>
    <t>12'58.898</t>
  </si>
  <si>
    <t>2'03.963</t>
  </si>
  <si>
    <t>21.493</t>
  </si>
  <si>
    <t>41.811</t>
  </si>
  <si>
    <t>1'00.659</t>
  </si>
  <si>
    <t>15'02.861</t>
  </si>
  <si>
    <t>2'03.210</t>
  </si>
  <si>
    <t>21.513</t>
  </si>
  <si>
    <t>41.588</t>
  </si>
  <si>
    <t>1'00.109</t>
  </si>
  <si>
    <t>17'06.071</t>
  </si>
  <si>
    <t>2'02.897</t>
  </si>
  <si>
    <t>21.236</t>
  </si>
  <si>
    <t>41.508</t>
  </si>
  <si>
    <t>1'00.153</t>
  </si>
  <si>
    <t>19'08.968</t>
  </si>
  <si>
    <t>2'02.594</t>
  </si>
  <si>
    <t>21.402</t>
  </si>
  <si>
    <t>41.446</t>
  </si>
  <si>
    <t>59.746</t>
  </si>
  <si>
    <t>263.415</t>
  </si>
  <si>
    <t>21'11.562</t>
  </si>
  <si>
    <t>2'01.780</t>
  </si>
  <si>
    <t>21.090</t>
  </si>
  <si>
    <t>41.214</t>
  </si>
  <si>
    <t>59.476</t>
  </si>
  <si>
    <t>23'13.342</t>
  </si>
  <si>
    <t>2'01.617</t>
  </si>
  <si>
    <t>20.944</t>
  </si>
  <si>
    <t>40.969</t>
  </si>
  <si>
    <t>59.704</t>
  </si>
  <si>
    <t>25'14.959</t>
  </si>
  <si>
    <t>2'17.189</t>
  </si>
  <si>
    <t>21.847</t>
  </si>
  <si>
    <t>41.577</t>
  </si>
  <si>
    <t>1'13.765</t>
  </si>
  <si>
    <t>249.423</t>
  </si>
  <si>
    <t>27'32.148</t>
  </si>
  <si>
    <t>4'30.507</t>
  </si>
  <si>
    <t xml:space="preserve"> (17)</t>
  </si>
  <si>
    <t>2'48.371</t>
  </si>
  <si>
    <t>42.037</t>
  </si>
  <si>
    <t>1'00.099</t>
  </si>
  <si>
    <t>32'02.655</t>
  </si>
  <si>
    <t>2'01.390</t>
  </si>
  <si>
    <t>21.417</t>
  </si>
  <si>
    <t>40.960</t>
  </si>
  <si>
    <t>59.013</t>
  </si>
  <si>
    <t>34'04.045</t>
  </si>
  <si>
    <t>2'00.577</t>
  </si>
  <si>
    <t>21.195</t>
  </si>
  <si>
    <t>40.473</t>
  </si>
  <si>
    <t>58.909</t>
  </si>
  <si>
    <t>36'04.622</t>
  </si>
  <si>
    <t>2'00.473</t>
  </si>
  <si>
    <t>20.942</t>
  </si>
  <si>
    <t>40.654</t>
  </si>
  <si>
    <t>58.877</t>
  </si>
  <si>
    <t>272.040</t>
  </si>
  <si>
    <t>38'05.095</t>
  </si>
  <si>
    <t>B 2'00.387</t>
  </si>
  <si>
    <t>21.030</t>
  </si>
  <si>
    <t>40.497</t>
  </si>
  <si>
    <t>58.860</t>
  </si>
  <si>
    <t>18.</t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</si>
  <si>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</si>
  <si>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赤旗提示時間：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回目</t>
    </r>
    <r>
      <rPr>
        <sz val="8"/>
        <color indexed="8"/>
        <rFont val="Arial"/>
        <family val="2"/>
      </rPr>
      <t xml:space="preserve">(09:47'26.200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09:49'45.951) ,  2</t>
    </r>
    <r>
      <rPr>
        <sz val="8"/>
        <color indexed="8"/>
        <rFont val="ＭＳ Ｐゴシック"/>
        <family val="3"/>
        <charset val="128"/>
      </rPr>
      <t>回目</t>
    </r>
    <r>
      <rPr>
        <sz val="8"/>
        <color indexed="8"/>
        <rFont val="Arial"/>
        <family val="2"/>
      </rPr>
      <t xml:space="preserve">(10:04'41.764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10:06'56.365)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</si>
  <si>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10:24'00</t>
    </r>
  </si>
  <si>
    <t>Entry :20    Start :19</t>
  </si>
  <si>
    <r>
      <rPr>
        <b/>
        <sz val="8"/>
        <color indexed="8"/>
        <rFont val="ＭＳ Ｐゴシック"/>
        <family val="3"/>
        <charset val="128"/>
      </rPr>
      <t>計測出来ず</t>
    </r>
  </si>
  <si>
    <t>18.851</t>
  </si>
  <si>
    <t>2.761</t>
  </si>
  <si>
    <t>13'03.588</t>
  </si>
  <si>
    <t>2 / 2</t>
  </si>
  <si>
    <t>14'52.593</t>
  </si>
  <si>
    <t>18.910</t>
  </si>
  <si>
    <t>12'53.796</t>
  </si>
  <si>
    <t>13'00.827</t>
  </si>
  <si>
    <t>14'49.832</t>
  </si>
  <si>
    <t>S1000RR</t>
  </si>
  <si>
    <t>145.010</t>
  </si>
  <si>
    <t>1.449</t>
  </si>
  <si>
    <t>7.031</t>
  </si>
  <si>
    <t>8 / 10</t>
  </si>
  <si>
    <t>1'56.036</t>
  </si>
  <si>
    <t>146.844</t>
  </si>
  <si>
    <t>1.424</t>
  </si>
  <si>
    <t>5.582</t>
  </si>
  <si>
    <t>7 / 7</t>
  </si>
  <si>
    <t>1'54.587</t>
  </si>
  <si>
    <t>148.692</t>
  </si>
  <si>
    <t>1.135</t>
  </si>
  <si>
    <t>4.158</t>
  </si>
  <si>
    <t>1'53.163</t>
  </si>
  <si>
    <t>150.198</t>
  </si>
  <si>
    <t>0.858</t>
  </si>
  <si>
    <t>3.023</t>
  </si>
  <si>
    <t>7 / 10</t>
  </si>
  <si>
    <t>1'52.028</t>
  </si>
  <si>
    <t>151.357</t>
  </si>
  <si>
    <t>0.060</t>
  </si>
  <si>
    <t>2.165</t>
  </si>
  <si>
    <t>1'51.170</t>
  </si>
  <si>
    <t>151.439</t>
  </si>
  <si>
    <t>0.003</t>
  </si>
  <si>
    <t>2.105</t>
  </si>
  <si>
    <t>9 / 10</t>
  </si>
  <si>
    <t>1'51.110</t>
  </si>
  <si>
    <t>151.443</t>
  </si>
  <si>
    <t>0.139</t>
  </si>
  <si>
    <t>2.102</t>
  </si>
  <si>
    <t>7 / 9</t>
  </si>
  <si>
    <t>1'51.107</t>
  </si>
  <si>
    <t>151.633</t>
  </si>
  <si>
    <t>0.224</t>
  </si>
  <si>
    <t>1.963</t>
  </si>
  <si>
    <t>1'50.968</t>
  </si>
  <si>
    <t>151.940</t>
  </si>
  <si>
    <t>0.254</t>
  </si>
  <si>
    <t>1.739</t>
  </si>
  <si>
    <t>1'50.744</t>
  </si>
  <si>
    <t>152.289</t>
  </si>
  <si>
    <t>0.119</t>
  </si>
  <si>
    <t>1.485</t>
  </si>
  <si>
    <t>6 / 10</t>
  </si>
  <si>
    <t>1'50.490</t>
  </si>
  <si>
    <t>152.453</t>
  </si>
  <si>
    <t>0.178</t>
  </si>
  <si>
    <t>1.366</t>
  </si>
  <si>
    <t>1'50.371</t>
  </si>
  <si>
    <t>152.699</t>
  </si>
  <si>
    <t>0.155</t>
  </si>
  <si>
    <t>1.188</t>
  </si>
  <si>
    <t>1'50.193</t>
  </si>
  <si>
    <t>152.914</t>
  </si>
  <si>
    <t>0.065</t>
  </si>
  <si>
    <t>1.033</t>
  </si>
  <si>
    <t>1'50.038</t>
  </si>
  <si>
    <t>GSX-R1000</t>
  </si>
  <si>
    <t>153.005</t>
  </si>
  <si>
    <t>0.968</t>
  </si>
  <si>
    <t>1'49.973</t>
  </si>
  <si>
    <t>154.364</t>
  </si>
  <si>
    <t>1'49.005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</si>
  <si>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</si>
  <si>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</si>
  <si>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>結果</t>
    <phoneticPr fontId="1"/>
  </si>
  <si>
    <t>2021 / 9 / 19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</si>
  <si>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</si>
  <si>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40'41.985</t>
  </si>
  <si>
    <t>56.712</t>
  </si>
  <si>
    <t>39.244</t>
  </si>
  <si>
    <t>1'56.461</t>
  </si>
  <si>
    <t>38'45.524</t>
  </si>
  <si>
    <t>56.751</t>
  </si>
  <si>
    <t>39.195</t>
  </si>
  <si>
    <t>20.320</t>
  </si>
  <si>
    <t>1'56.266</t>
  </si>
  <si>
    <t>36'49.258</t>
  </si>
  <si>
    <t>56.642</t>
  </si>
  <si>
    <t>38.993</t>
  </si>
  <si>
    <t>20.401</t>
  </si>
  <si>
    <t>B 1'56.036</t>
  </si>
  <si>
    <t>34'53.222</t>
  </si>
  <si>
    <t>56.599</t>
  </si>
  <si>
    <t>39.131</t>
  </si>
  <si>
    <t>20.689</t>
  </si>
  <si>
    <t>1'56.419</t>
  </si>
  <si>
    <t>32'56.803</t>
  </si>
  <si>
    <t>56.801</t>
  </si>
  <si>
    <t>38.976</t>
  </si>
  <si>
    <t>20.442</t>
  </si>
  <si>
    <t>1'56.219</t>
  </si>
  <si>
    <t>31'00.584</t>
  </si>
  <si>
    <t>56.693</t>
  </si>
  <si>
    <t>39.229</t>
  </si>
  <si>
    <t>1'56.454</t>
  </si>
  <si>
    <t>29'04.130</t>
  </si>
  <si>
    <t>57.656</t>
  </si>
  <si>
    <t>40.773</t>
  </si>
  <si>
    <t>10'02.295</t>
  </si>
  <si>
    <t>19'01.835</t>
  </si>
  <si>
    <t>39.802</t>
  </si>
  <si>
    <t>20.494</t>
  </si>
  <si>
    <t>1'56.775</t>
  </si>
  <si>
    <t>17'05.060</t>
  </si>
  <si>
    <t>57.389</t>
  </si>
  <si>
    <t>40.971</t>
  </si>
  <si>
    <t>25.334</t>
  </si>
  <si>
    <t>14'55.801</t>
  </si>
  <si>
    <t>2'09.259</t>
  </si>
  <si>
    <t>58.509</t>
  </si>
  <si>
    <t>41.889</t>
  </si>
  <si>
    <t>15 / 31</t>
  </si>
  <si>
    <t>4'16.969</t>
  </si>
  <si>
    <t>2'00.978</t>
  </si>
  <si>
    <t>55.903</t>
  </si>
  <si>
    <t>40.100</t>
  </si>
  <si>
    <t>40'01.414</t>
  </si>
  <si>
    <t>293.478</t>
  </si>
  <si>
    <t>54.280</t>
  </si>
  <si>
    <t>19.683</t>
  </si>
  <si>
    <t>1'51.265</t>
  </si>
  <si>
    <t>38'10.149</t>
  </si>
  <si>
    <t>294.278</t>
  </si>
  <si>
    <t>54.148</t>
  </si>
  <si>
    <t>37.144</t>
  </si>
  <si>
    <t>19.411</t>
  </si>
  <si>
    <t>1'50.703</t>
  </si>
  <si>
    <t>36'19.446</t>
  </si>
  <si>
    <t>54.023</t>
  </si>
  <si>
    <t>37.129</t>
  </si>
  <si>
    <t>19.268</t>
  </si>
  <si>
    <t>1'50.420</t>
  </si>
  <si>
    <t>34'29.026</t>
  </si>
  <si>
    <t>53.928</t>
  </si>
  <si>
    <t>37.155</t>
  </si>
  <si>
    <t>19.466</t>
  </si>
  <si>
    <t>1'50.549</t>
  </si>
  <si>
    <t>32'38.477</t>
  </si>
  <si>
    <t>54.007</t>
  </si>
  <si>
    <t>37.080</t>
  </si>
  <si>
    <t>19.284</t>
  </si>
  <si>
    <t>B 1'50.371</t>
  </si>
  <si>
    <t>30'48.106</t>
  </si>
  <si>
    <t>54.108</t>
  </si>
  <si>
    <t>37.265</t>
  </si>
  <si>
    <t>19.359</t>
  </si>
  <si>
    <t>1'50.732</t>
  </si>
  <si>
    <t>28'57.374</t>
  </si>
  <si>
    <t>55.167</t>
  </si>
  <si>
    <t>38.774</t>
  </si>
  <si>
    <t>19.395</t>
  </si>
  <si>
    <t>10'08.357</t>
  </si>
  <si>
    <t>18'49.017</t>
  </si>
  <si>
    <t>54.339</t>
  </si>
  <si>
    <t>1'51.518</t>
  </si>
  <si>
    <t>16'57.499</t>
  </si>
  <si>
    <t>55.051</t>
  </si>
  <si>
    <t>39.447</t>
  </si>
  <si>
    <t>20.726</t>
  </si>
  <si>
    <t>14'57.203</t>
  </si>
  <si>
    <t>2'00.296</t>
  </si>
  <si>
    <t>55.675</t>
  </si>
  <si>
    <t>40.777</t>
  </si>
  <si>
    <t>5 / 31</t>
  </si>
  <si>
    <t>4'13.457</t>
  </si>
  <si>
    <t>40'28.962</t>
  </si>
  <si>
    <t>1'10.839</t>
  </si>
  <si>
    <t>38.242</t>
  </si>
  <si>
    <t>19.695</t>
  </si>
  <si>
    <t>2'08.776</t>
  </si>
  <si>
    <t>38'20.186</t>
  </si>
  <si>
    <t>53.937</t>
  </si>
  <si>
    <t>37.760</t>
  </si>
  <si>
    <t>B 1'51.110</t>
  </si>
  <si>
    <t>36'29.076</t>
  </si>
  <si>
    <t>54.296</t>
  </si>
  <si>
    <t>37.610</t>
  </si>
  <si>
    <t>20.641</t>
  </si>
  <si>
    <t>1'52.547</t>
  </si>
  <si>
    <t>34'36.529</t>
  </si>
  <si>
    <t>54.171</t>
  </si>
  <si>
    <t>37.924</t>
  </si>
  <si>
    <t>19.497</t>
  </si>
  <si>
    <t>1'51.592</t>
  </si>
  <si>
    <t>32'44.937</t>
  </si>
  <si>
    <t>54.091</t>
  </si>
  <si>
    <t>37.922</t>
  </si>
  <si>
    <t>19.595</t>
  </si>
  <si>
    <t>1'51.608</t>
  </si>
  <si>
    <t>30'53.329</t>
  </si>
  <si>
    <t>54.250</t>
  </si>
  <si>
    <t>19.902</t>
  </si>
  <si>
    <t>1'51.912</t>
  </si>
  <si>
    <t>29'01.417</t>
  </si>
  <si>
    <t>55.085</t>
  </si>
  <si>
    <t>39.356</t>
  </si>
  <si>
    <t>19.809</t>
  </si>
  <si>
    <t>9'52.193</t>
  </si>
  <si>
    <t>19'09.224</t>
  </si>
  <si>
    <t>54.751</t>
  </si>
  <si>
    <t>38.752</t>
  </si>
  <si>
    <t>19.872</t>
  </si>
  <si>
    <t>1'53.375</t>
  </si>
  <si>
    <t>17'15.849</t>
  </si>
  <si>
    <t>55.639</t>
  </si>
  <si>
    <t>40.578</t>
  </si>
  <si>
    <t>25.091</t>
  </si>
  <si>
    <t>15'02.647</t>
  </si>
  <si>
    <t>2'13.202</t>
  </si>
  <si>
    <t>56.823</t>
  </si>
  <si>
    <t>41.544</t>
  </si>
  <si>
    <t>10 / 31</t>
  </si>
  <si>
    <t>4'15.084</t>
  </si>
  <si>
    <t>17'14.331</t>
  </si>
  <si>
    <t>57.992</t>
  </si>
  <si>
    <t>41.386</t>
  </si>
  <si>
    <t>26.989</t>
  </si>
  <si>
    <t>B 14'52.593</t>
  </si>
  <si>
    <t>2'21.738</t>
  </si>
  <si>
    <t>58.281</t>
  </si>
  <si>
    <t>42.371</t>
  </si>
  <si>
    <t>17 / 31</t>
  </si>
  <si>
    <t>39'33.970</t>
  </si>
  <si>
    <t>56.033</t>
  </si>
  <si>
    <t>38.628</t>
  </si>
  <si>
    <t>19.926</t>
  </si>
  <si>
    <t>B 1'54.587</t>
  </si>
  <si>
    <t>37'39.383</t>
  </si>
  <si>
    <t>56.637</t>
  </si>
  <si>
    <t>40.040</t>
  </si>
  <si>
    <t>2'27.987</t>
  </si>
  <si>
    <t>4'04.664</t>
  </si>
  <si>
    <t>33'34.719</t>
  </si>
  <si>
    <t>1'16.079</t>
  </si>
  <si>
    <t>42.211</t>
  </si>
  <si>
    <t>21.308</t>
  </si>
  <si>
    <t>2'19.598</t>
  </si>
  <si>
    <t>31'15.121</t>
  </si>
  <si>
    <t>56.405</t>
  </si>
  <si>
    <t>38.521</t>
  </si>
  <si>
    <t>20.213</t>
  </si>
  <si>
    <t>1'55.139</t>
  </si>
  <si>
    <t>29'19.982</t>
  </si>
  <si>
    <t>56.926</t>
  </si>
  <si>
    <t>40.320</t>
  </si>
  <si>
    <t>20.115</t>
  </si>
  <si>
    <t>9'56.479</t>
  </si>
  <si>
    <t>19'23.503</t>
  </si>
  <si>
    <t>56.547</t>
  </si>
  <si>
    <t>39.281</t>
  </si>
  <si>
    <t>1'56.104</t>
  </si>
  <si>
    <t>17'27.399</t>
  </si>
  <si>
    <t>57.063</t>
  </si>
  <si>
    <t>41.415</t>
  </si>
  <si>
    <t>14 / 31</t>
  </si>
  <si>
    <t>3'41.095</t>
  </si>
  <si>
    <t>40'13.317</t>
  </si>
  <si>
    <t>55.686</t>
  </si>
  <si>
    <t>38.117</t>
  </si>
  <si>
    <t>19.966</t>
  </si>
  <si>
    <t>1'53.769</t>
  </si>
  <si>
    <t>38'19.548</t>
  </si>
  <si>
    <t>54.999</t>
  </si>
  <si>
    <t>19.620</t>
  </si>
  <si>
    <t>36'27.115</t>
  </si>
  <si>
    <t>54.808</t>
  </si>
  <si>
    <t>37.999</t>
  </si>
  <si>
    <t>19.507</t>
  </si>
  <si>
    <t>1'52.314</t>
  </si>
  <si>
    <t>34'34.801</t>
  </si>
  <si>
    <t>54.657</t>
  </si>
  <si>
    <t>37.728</t>
  </si>
  <si>
    <t>B 1'52.028</t>
  </si>
  <si>
    <t>32'42.773</t>
  </si>
  <si>
    <t>54.760</t>
  </si>
  <si>
    <t>37.839</t>
  </si>
  <si>
    <t>19.573</t>
  </si>
  <si>
    <t>1'52.172</t>
  </si>
  <si>
    <t>30'50.601</t>
  </si>
  <si>
    <t>54.692</t>
  </si>
  <si>
    <t>37.761</t>
  </si>
  <si>
    <t>1'52.281</t>
  </si>
  <si>
    <t>28'58.320</t>
  </si>
  <si>
    <t>55.286</t>
  </si>
  <si>
    <t>39.034</t>
  </si>
  <si>
    <t>20.060</t>
  </si>
  <si>
    <t>9'52.067</t>
  </si>
  <si>
    <t>19'06.253</t>
  </si>
  <si>
    <t>55.353</t>
  </si>
  <si>
    <t>19.921</t>
  </si>
  <si>
    <t>1'53.900</t>
  </si>
  <si>
    <t>17'12.353</t>
  </si>
  <si>
    <t>56.633</t>
  </si>
  <si>
    <t>41.648</t>
  </si>
  <si>
    <t>23.531</t>
  </si>
  <si>
    <t>14'55.643</t>
  </si>
  <si>
    <t>2'16.710</t>
  </si>
  <si>
    <t>57.530</t>
  </si>
  <si>
    <t>42.528</t>
  </si>
  <si>
    <t>12 / 31</t>
  </si>
  <si>
    <t>4'12.956</t>
  </si>
  <si>
    <t>40'25.111</t>
  </si>
  <si>
    <t>1'10.816</t>
  </si>
  <si>
    <t>40.603</t>
  </si>
  <si>
    <t>19.441</t>
  </si>
  <si>
    <t>2'10.860</t>
  </si>
  <si>
    <t>38'14.251</t>
  </si>
  <si>
    <t>54.054</t>
  </si>
  <si>
    <t>37.510</t>
  </si>
  <si>
    <t>19.239</t>
  </si>
  <si>
    <t>1'50.803</t>
  </si>
  <si>
    <t>36'23.448</t>
  </si>
  <si>
    <t>53.781</t>
  </si>
  <si>
    <t>37.325</t>
  </si>
  <si>
    <t>19.303</t>
  </si>
  <si>
    <t>1'50.409</t>
  </si>
  <si>
    <t>34'33.039</t>
  </si>
  <si>
    <t>53.756</t>
  </si>
  <si>
    <t>37.242</t>
  </si>
  <si>
    <t>19.195</t>
  </si>
  <si>
    <t>B 1'50.193</t>
  </si>
  <si>
    <t>32'42.846</t>
  </si>
  <si>
    <t>54.020</t>
  </si>
  <si>
    <t>37.439</t>
  </si>
  <si>
    <t>19.196</t>
  </si>
  <si>
    <t>1'50.655</t>
  </si>
  <si>
    <t>30'52.191</t>
  </si>
  <si>
    <t>37.298</t>
  </si>
  <si>
    <t>19.641</t>
  </si>
  <si>
    <t>1'50.649</t>
  </si>
  <si>
    <t>29'01.542</t>
  </si>
  <si>
    <t>54.817</t>
  </si>
  <si>
    <t>38.887</t>
  </si>
  <si>
    <t>19.390</t>
  </si>
  <si>
    <t>9'55.217</t>
  </si>
  <si>
    <t>19'06.325</t>
  </si>
  <si>
    <t>55.048</t>
  </si>
  <si>
    <t>37.319</t>
  </si>
  <si>
    <t>19.586</t>
  </si>
  <si>
    <t>1'51.953</t>
  </si>
  <si>
    <t>17'14.372</t>
  </si>
  <si>
    <t>54.761</t>
  </si>
  <si>
    <t>38.959</t>
  </si>
  <si>
    <t>20.455</t>
  </si>
  <si>
    <t>15'04.980</t>
  </si>
  <si>
    <t>2'09.392</t>
  </si>
  <si>
    <t>57.595</t>
  </si>
  <si>
    <t>41.454</t>
  </si>
  <si>
    <t>4 / 31</t>
  </si>
  <si>
    <t>4'15.079</t>
  </si>
  <si>
    <t>39'39.075</t>
  </si>
  <si>
    <t>55.331</t>
  </si>
  <si>
    <t>38.113</t>
  </si>
  <si>
    <t>19.993</t>
  </si>
  <si>
    <t>1'53.437</t>
  </si>
  <si>
    <t>37'45.638</t>
  </si>
  <si>
    <t>55.176</t>
  </si>
  <si>
    <t>37.979</t>
  </si>
  <si>
    <t>20.008</t>
  </si>
  <si>
    <t>B 1'53.163</t>
  </si>
  <si>
    <t>35'52.475</t>
  </si>
  <si>
    <t>55.605</t>
  </si>
  <si>
    <t>38.736</t>
  </si>
  <si>
    <t>1'13.829</t>
  </si>
  <si>
    <t>2'48.170</t>
  </si>
  <si>
    <t>33'04.305</t>
  </si>
  <si>
    <t>1'08.722</t>
  </si>
  <si>
    <t>38.544</t>
  </si>
  <si>
    <t>20.073</t>
  </si>
  <si>
    <t>2'07.339</t>
  </si>
  <si>
    <t>30'56.966</t>
  </si>
  <si>
    <t>55.157</t>
  </si>
  <si>
    <t>37.983</t>
  </si>
  <si>
    <t>20.063</t>
  </si>
  <si>
    <t>1'53.203</t>
  </si>
  <si>
    <t>29'03.763</t>
  </si>
  <si>
    <t>56.043</t>
  </si>
  <si>
    <t>38.907</t>
  </si>
  <si>
    <t>10'09.502</t>
  </si>
  <si>
    <t>18'54.261</t>
  </si>
  <si>
    <t>55.198</t>
  </si>
  <si>
    <t>38.152</t>
  </si>
  <si>
    <t>20.507</t>
  </si>
  <si>
    <t>1'53.857</t>
  </si>
  <si>
    <t>17'00.404</t>
  </si>
  <si>
    <t>55.688</t>
  </si>
  <si>
    <t>39.615</t>
  </si>
  <si>
    <t>21.366</t>
  </si>
  <si>
    <t>14'58.205</t>
  </si>
  <si>
    <t>2'02.199</t>
  </si>
  <si>
    <t>40.450</t>
  </si>
  <si>
    <t>13 / 31</t>
  </si>
  <si>
    <t>4'42.109</t>
  </si>
  <si>
    <t>40'22.942</t>
  </si>
  <si>
    <t>54.432</t>
  </si>
  <si>
    <t>37.399</t>
  </si>
  <si>
    <t>19.501</t>
  </si>
  <si>
    <t>1'51.332</t>
  </si>
  <si>
    <t>38'31.610</t>
  </si>
  <si>
    <t>55.195</t>
  </si>
  <si>
    <t>38.984</t>
  </si>
  <si>
    <t>19.427</t>
  </si>
  <si>
    <t>1'53.606</t>
  </si>
  <si>
    <t>36'38.004</t>
  </si>
  <si>
    <t>54.126</t>
  </si>
  <si>
    <t>37.443</t>
  </si>
  <si>
    <t>19.538</t>
  </si>
  <si>
    <t>B 1'51.107</t>
  </si>
  <si>
    <t>34'46.897</t>
  </si>
  <si>
    <t>1'09.120</t>
  </si>
  <si>
    <t>37.154</t>
  </si>
  <si>
    <t>2'05.894</t>
  </si>
  <si>
    <t>32'41.003</t>
  </si>
  <si>
    <t>54.167</t>
  </si>
  <si>
    <t>20.097</t>
  </si>
  <si>
    <t>1'51.869</t>
  </si>
  <si>
    <t>30'49.134</t>
  </si>
  <si>
    <t>54.390</t>
  </si>
  <si>
    <t>37.707</t>
  </si>
  <si>
    <t>19.700</t>
  </si>
  <si>
    <t>1'51.797</t>
  </si>
  <si>
    <t>28'57.337</t>
  </si>
  <si>
    <t>55.276</t>
  </si>
  <si>
    <t>39.884</t>
  </si>
  <si>
    <t>20.045</t>
  </si>
  <si>
    <t>9'41.153</t>
  </si>
  <si>
    <t>19'16.184</t>
  </si>
  <si>
    <t>56.752</t>
  </si>
  <si>
    <t>45.045</t>
  </si>
  <si>
    <t>3'27.182</t>
  </si>
  <si>
    <t>17'15.446</t>
  </si>
  <si>
    <t>2'00.738</t>
  </si>
  <si>
    <t>56.439</t>
  </si>
  <si>
    <t>41.062</t>
  </si>
  <si>
    <t>9 / 31</t>
  </si>
  <si>
    <t>4'47.775</t>
  </si>
  <si>
    <t>40'11.355</t>
  </si>
  <si>
    <t>55.537</t>
  </si>
  <si>
    <t>37.682</t>
  </si>
  <si>
    <t>19.935</t>
  </si>
  <si>
    <t>1'53.154</t>
  </si>
  <si>
    <t>38'18.201</t>
  </si>
  <si>
    <t>55.493</t>
  </si>
  <si>
    <t>38.174</t>
  </si>
  <si>
    <t>19.734</t>
  </si>
  <si>
    <t>1'53.401</t>
  </si>
  <si>
    <t>36'24.800</t>
  </si>
  <si>
    <t>54.837</t>
  </si>
  <si>
    <t>1'51.983</t>
  </si>
  <si>
    <t>34'32.817</t>
  </si>
  <si>
    <t>54.222</t>
  </si>
  <si>
    <t>37.212</t>
  </si>
  <si>
    <t>19.736</t>
  </si>
  <si>
    <t>B 1'51.170</t>
  </si>
  <si>
    <t>32'41.647</t>
  </si>
  <si>
    <t>54.576</t>
  </si>
  <si>
    <t>37.653</t>
  </si>
  <si>
    <t>20.061</t>
  </si>
  <si>
    <t>1'52.290</t>
  </si>
  <si>
    <t>30'49.357</t>
  </si>
  <si>
    <t>54.385</t>
  </si>
  <si>
    <t>37.548</t>
  </si>
  <si>
    <t>19.730</t>
  </si>
  <si>
    <t>1'51.663</t>
  </si>
  <si>
    <t>28'57.694</t>
  </si>
  <si>
    <t>55.292</t>
  </si>
  <si>
    <t>38.771</t>
  </si>
  <si>
    <t>19.875</t>
  </si>
  <si>
    <t>10'06.881</t>
  </si>
  <si>
    <t>18'50.813</t>
  </si>
  <si>
    <t>37.455</t>
  </si>
  <si>
    <t>20.069</t>
  </si>
  <si>
    <t>1'52.111</t>
  </si>
  <si>
    <t>16'58.702</t>
  </si>
  <si>
    <t>55.388</t>
  </si>
  <si>
    <t>38.601</t>
  </si>
  <si>
    <t>24.080</t>
  </si>
  <si>
    <t>14'57.325</t>
  </si>
  <si>
    <t>2'01.377</t>
  </si>
  <si>
    <t>56.365</t>
  </si>
  <si>
    <t>40.186</t>
  </si>
  <si>
    <t>11 / 31</t>
  </si>
  <si>
    <t>4'14.442</t>
  </si>
  <si>
    <t>40'34.780</t>
  </si>
  <si>
    <t>54.877</t>
  </si>
  <si>
    <t>40.912</t>
  </si>
  <si>
    <t>2'01.703</t>
  </si>
  <si>
    <t>3'37.492</t>
  </si>
  <si>
    <t>36'57.288</t>
  </si>
  <si>
    <t>1'02.508</t>
  </si>
  <si>
    <t>39.452</t>
  </si>
  <si>
    <t>20.924</t>
  </si>
  <si>
    <t>2'02.884</t>
  </si>
  <si>
    <t>34'54.404</t>
  </si>
  <si>
    <t>54.031</t>
  </si>
  <si>
    <t>37.410</t>
  </si>
  <si>
    <t>19.527</t>
  </si>
  <si>
    <t>B 1'50.968</t>
  </si>
  <si>
    <t>33'03.436</t>
  </si>
  <si>
    <t>54.399</t>
  </si>
  <si>
    <t>37.621</t>
  </si>
  <si>
    <t>19.673</t>
  </si>
  <si>
    <t>1'51.693</t>
  </si>
  <si>
    <t>31'11.743</t>
  </si>
  <si>
    <t>54.481</t>
  </si>
  <si>
    <t>37.588</t>
  </si>
  <si>
    <t>19.624</t>
  </si>
  <si>
    <t>29'20.050</t>
  </si>
  <si>
    <t>39.557</t>
  </si>
  <si>
    <t>19.640</t>
  </si>
  <si>
    <t>10'25.257</t>
  </si>
  <si>
    <t>18'54.793</t>
  </si>
  <si>
    <t>54.241</t>
  </si>
  <si>
    <t>37.801</t>
  </si>
  <si>
    <t>19.748</t>
  </si>
  <si>
    <t>1'51.790</t>
  </si>
  <si>
    <t>17'03.003</t>
  </si>
  <si>
    <t>55.444</t>
  </si>
  <si>
    <t>40.442</t>
  </si>
  <si>
    <t>24.623</t>
  </si>
  <si>
    <t>14'49.739</t>
  </si>
  <si>
    <t>2'13.264</t>
  </si>
  <si>
    <t>55.404</t>
  </si>
  <si>
    <t>42.311</t>
  </si>
  <si>
    <t>8 / 31</t>
  </si>
  <si>
    <t>4'47.689</t>
  </si>
  <si>
    <t>2'00.799</t>
  </si>
  <si>
    <t>40.253</t>
  </si>
  <si>
    <t>40'01.700</t>
  </si>
  <si>
    <t>37.382</t>
  </si>
  <si>
    <t>19.541</t>
  </si>
  <si>
    <t>1'51.219</t>
  </si>
  <si>
    <t>38'10.481</t>
  </si>
  <si>
    <t>37.207</t>
  </si>
  <si>
    <t>19.420</t>
  </si>
  <si>
    <t>1'50.324</t>
  </si>
  <si>
    <t>36'20.157</t>
  </si>
  <si>
    <t>53.810</t>
  </si>
  <si>
    <t>37.339</t>
  </si>
  <si>
    <t>19.382</t>
  </si>
  <si>
    <t>1'50.531</t>
  </si>
  <si>
    <t>34'29.626</t>
  </si>
  <si>
    <t>53.749</t>
  </si>
  <si>
    <t>36.969</t>
  </si>
  <si>
    <t>19.424</t>
  </si>
  <si>
    <t>1'50.142</t>
  </si>
  <si>
    <t>32'39.484</t>
  </si>
  <si>
    <t>53.579</t>
  </si>
  <si>
    <t>37.020</t>
  </si>
  <si>
    <t>19.439</t>
  </si>
  <si>
    <t>B 1'50.038</t>
  </si>
  <si>
    <t>30'49.446</t>
  </si>
  <si>
    <t>37.341</t>
  </si>
  <si>
    <t>19.368</t>
  </si>
  <si>
    <t>1'50.959</t>
  </si>
  <si>
    <t>28'58.487</t>
  </si>
  <si>
    <t>55.134</t>
  </si>
  <si>
    <t>38.967</t>
  </si>
  <si>
    <t>19.576</t>
  </si>
  <si>
    <t>10'09.320</t>
  </si>
  <si>
    <t>18'49.167</t>
  </si>
  <si>
    <t>54.111</t>
  </si>
  <si>
    <t>37.058</t>
  </si>
  <si>
    <t>19.480</t>
  </si>
  <si>
    <t>16'58.518</t>
  </si>
  <si>
    <t>55.805</t>
  </si>
  <si>
    <t>39.310</t>
  </si>
  <si>
    <t>20.983</t>
  </si>
  <si>
    <t>14'57.081</t>
  </si>
  <si>
    <t>2'01.437</t>
  </si>
  <si>
    <t>55.500</t>
  </si>
  <si>
    <t>40.604</t>
  </si>
  <si>
    <t>3 / 31</t>
  </si>
  <si>
    <t>4'13.362</t>
  </si>
  <si>
    <t>16'59.145</t>
  </si>
  <si>
    <t>54.893</t>
  </si>
  <si>
    <t>39.456</t>
  </si>
  <si>
    <t>25.933</t>
  </si>
  <si>
    <t>B 14'49.832</t>
  </si>
  <si>
    <t>2'09.313</t>
  </si>
  <si>
    <t>57.685</t>
  </si>
  <si>
    <t>16 / 31</t>
  </si>
  <si>
    <t>39'55.756</t>
  </si>
  <si>
    <t>53.449</t>
  </si>
  <si>
    <t>36.810</t>
  </si>
  <si>
    <t>19.012</t>
  </si>
  <si>
    <t>1'49.271</t>
  </si>
  <si>
    <t>38'06.485</t>
  </si>
  <si>
    <t>53.451</t>
  </si>
  <si>
    <t>19.029</t>
  </si>
  <si>
    <t>1'49.449</t>
  </si>
  <si>
    <t>36'17.036</t>
  </si>
  <si>
    <t>53.377</t>
  </si>
  <si>
    <t>36.819</t>
  </si>
  <si>
    <t>18.940</t>
  </si>
  <si>
    <t>1'49.136</t>
  </si>
  <si>
    <t>34'27.900</t>
  </si>
  <si>
    <t>53.556</t>
  </si>
  <si>
    <t>36.833</t>
  </si>
  <si>
    <t>19.021</t>
  </si>
  <si>
    <t>1'49.410</t>
  </si>
  <si>
    <t>32'38.490</t>
  </si>
  <si>
    <t>53.344</t>
  </si>
  <si>
    <t>36.558</t>
  </si>
  <si>
    <t>19.103</t>
  </si>
  <si>
    <t>B 1'49.005</t>
  </si>
  <si>
    <t>30'49.485</t>
  </si>
  <si>
    <t>53.633</t>
  </si>
  <si>
    <t>37.648</t>
  </si>
  <si>
    <t>19.464</t>
  </si>
  <si>
    <t>1'50.745</t>
  </si>
  <si>
    <t>28'58.740</t>
  </si>
  <si>
    <t>54.306</t>
  </si>
  <si>
    <t>19.266</t>
  </si>
  <si>
    <t>10'09.546</t>
  </si>
  <si>
    <t>18'49.194</t>
  </si>
  <si>
    <t>53.831</t>
  </si>
  <si>
    <t>37.036</t>
  </si>
  <si>
    <t>1'50.453</t>
  </si>
  <si>
    <t>16'58.741</t>
  </si>
  <si>
    <t>54.582</t>
  </si>
  <si>
    <t>39.016</t>
  </si>
  <si>
    <t>21.012</t>
  </si>
  <si>
    <t>14'56.567</t>
  </si>
  <si>
    <t>2'02.174</t>
  </si>
  <si>
    <t>55.634</t>
  </si>
  <si>
    <t>39.319</t>
  </si>
  <si>
    <t>1 / 31</t>
  </si>
  <si>
    <t>2'52.126</t>
  </si>
  <si>
    <t>37'53.582</t>
  </si>
  <si>
    <t>40'33.442</t>
  </si>
  <si>
    <t>38.510</t>
  </si>
  <si>
    <t>20.449</t>
  </si>
  <si>
    <t>1'54.403</t>
  </si>
  <si>
    <t>38'39.039</t>
  </si>
  <si>
    <t>54.350</t>
  </si>
  <si>
    <t>37.379</t>
  </si>
  <si>
    <t>19.471</t>
  </si>
  <si>
    <t>1'51.200</t>
  </si>
  <si>
    <t>36'47.839</t>
  </si>
  <si>
    <t>54.150</t>
  </si>
  <si>
    <t>37.329</t>
  </si>
  <si>
    <t>19.577</t>
  </si>
  <si>
    <t>1'51.056</t>
  </si>
  <si>
    <t>34'56.783</t>
  </si>
  <si>
    <t>53.933</t>
  </si>
  <si>
    <t>37.337</t>
  </si>
  <si>
    <t>19.474</t>
  </si>
  <si>
    <t>B 1'50.744</t>
  </si>
  <si>
    <t>33'06.039</t>
  </si>
  <si>
    <t>1'17.490</t>
  </si>
  <si>
    <t>38.183</t>
  </si>
  <si>
    <t>19.608</t>
  </si>
  <si>
    <t>2'15.281</t>
  </si>
  <si>
    <t>30'50.758</t>
  </si>
  <si>
    <t>54.578</t>
  </si>
  <si>
    <t>37.662</t>
  </si>
  <si>
    <t>19.826</t>
  </si>
  <si>
    <t>1'52.066</t>
  </si>
  <si>
    <t>28'58.692</t>
  </si>
  <si>
    <t>54.921</t>
  </si>
  <si>
    <t>39.194</t>
  </si>
  <si>
    <t>19.539</t>
  </si>
  <si>
    <t>9'59.363</t>
  </si>
  <si>
    <t>18'59.329</t>
  </si>
  <si>
    <t>54.155</t>
  </si>
  <si>
    <t>1'52.883</t>
  </si>
  <si>
    <t>17'06.446</t>
  </si>
  <si>
    <t>55.314</t>
  </si>
  <si>
    <t>40.349</t>
  </si>
  <si>
    <t>25.256</t>
  </si>
  <si>
    <t>14'56.842</t>
  </si>
  <si>
    <t>2'09.604</t>
  </si>
  <si>
    <t>57.197</t>
  </si>
  <si>
    <t>41.405</t>
  </si>
  <si>
    <t>7 / 31</t>
  </si>
  <si>
    <t>4'15.982</t>
  </si>
  <si>
    <t>40'21.544</t>
  </si>
  <si>
    <t>1'08.298</t>
  </si>
  <si>
    <t>42.645</t>
  </si>
  <si>
    <t>20.780</t>
  </si>
  <si>
    <t>2'11.723</t>
  </si>
  <si>
    <t>38'09.821</t>
  </si>
  <si>
    <t>54.014</t>
  </si>
  <si>
    <t>37.187</t>
  </si>
  <si>
    <t>1'50.787</t>
  </si>
  <si>
    <t>36'19.034</t>
  </si>
  <si>
    <t>54.001</t>
  </si>
  <si>
    <t>37.172</t>
  </si>
  <si>
    <t>19.519</t>
  </si>
  <si>
    <t>1'50.692</t>
  </si>
  <si>
    <t>34'28.342</t>
  </si>
  <si>
    <t>53.966</t>
  </si>
  <si>
    <t>37.215</t>
  </si>
  <si>
    <t>19.571</t>
  </si>
  <si>
    <t>1'50.752</t>
  </si>
  <si>
    <t>32'37.590</t>
  </si>
  <si>
    <t>53.838</t>
  </si>
  <si>
    <t>37.078</t>
  </si>
  <si>
    <t>19.574</t>
  </si>
  <si>
    <t>B 1'50.490</t>
  </si>
  <si>
    <t>30'47.100</t>
  </si>
  <si>
    <t>53.974</t>
  </si>
  <si>
    <t>37.243</t>
  </si>
  <si>
    <t>1'50.865</t>
  </si>
  <si>
    <t>28'56.235</t>
  </si>
  <si>
    <t>54.231</t>
  </si>
  <si>
    <t>38.706</t>
  </si>
  <si>
    <t>19.522</t>
  </si>
  <si>
    <t>10'07.898</t>
  </si>
  <si>
    <t>18'48.337</t>
  </si>
  <si>
    <t>37.264</t>
  </si>
  <si>
    <t>19.747</t>
  </si>
  <si>
    <t>1'50.779</t>
  </si>
  <si>
    <t>16'57.558</t>
  </si>
  <si>
    <t>54.830</t>
  </si>
  <si>
    <t>38.491</t>
  </si>
  <si>
    <t>22.324</t>
  </si>
  <si>
    <t>14'55.277</t>
  </si>
  <si>
    <t>2'02.281</t>
  </si>
  <si>
    <t>54.969</t>
  </si>
  <si>
    <t>39.668</t>
  </si>
  <si>
    <t>6 / 31</t>
  </si>
  <si>
    <t>4'15.473</t>
  </si>
  <si>
    <t>40'16.846</t>
  </si>
  <si>
    <t>54.716</t>
  </si>
  <si>
    <t>37.893</t>
  </si>
  <si>
    <t>19.457</t>
  </si>
  <si>
    <t>38'24.780</t>
  </si>
  <si>
    <t>38.120</t>
  </si>
  <si>
    <t>19.447</t>
  </si>
  <si>
    <t>1'52.812</t>
  </si>
  <si>
    <t>36'31.968</t>
  </si>
  <si>
    <t>58.267</t>
  </si>
  <si>
    <t>37.231</t>
  </si>
  <si>
    <t>19.206</t>
  </si>
  <si>
    <t>1'54.704</t>
  </si>
  <si>
    <t>34'37.264</t>
  </si>
  <si>
    <t>53.725</t>
  </si>
  <si>
    <t>37.200</t>
  </si>
  <si>
    <t>19.128</t>
  </si>
  <si>
    <t>1'50.053</t>
  </si>
  <si>
    <t>32'47.211</t>
  </si>
  <si>
    <t>295.082</t>
  </si>
  <si>
    <t>53.811</t>
  </si>
  <si>
    <t>37.118</t>
  </si>
  <si>
    <t>19.044</t>
  </si>
  <si>
    <t>B 1'49.973</t>
  </si>
  <si>
    <t>30'57.238</t>
  </si>
  <si>
    <t>53.681</t>
  </si>
  <si>
    <t>37.303</t>
  </si>
  <si>
    <t>19.156</t>
  </si>
  <si>
    <t>1'50.140</t>
  </si>
  <si>
    <t>29'07.098</t>
  </si>
  <si>
    <t>54.888</t>
  </si>
  <si>
    <t>39.076</t>
  </si>
  <si>
    <t>19.241</t>
  </si>
  <si>
    <t>10'03.232</t>
  </si>
  <si>
    <t>19'03.866</t>
  </si>
  <si>
    <t>54.577</t>
  </si>
  <si>
    <t>37.923</t>
  </si>
  <si>
    <t>19.719</t>
  </si>
  <si>
    <t>1'52.219</t>
  </si>
  <si>
    <t>17'11.647</t>
  </si>
  <si>
    <t>55.679</t>
  </si>
  <si>
    <t>39.838</t>
  </si>
  <si>
    <t>24.039</t>
  </si>
  <si>
    <t>14'56.807</t>
  </si>
  <si>
    <t>2'14.840</t>
  </si>
  <si>
    <t>55.619</t>
  </si>
  <si>
    <t>40.849</t>
  </si>
  <si>
    <t>2 / 31</t>
  </si>
  <si>
    <t>4'13.556</t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</si>
  <si>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</si>
  <si>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</si>
  <si>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</si>
  <si>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>JSB1000 Race</t>
    </r>
    <r>
      <rPr>
        <b/>
        <sz val="13"/>
        <color indexed="8"/>
        <rFont val="ＭＳ Ｐゴシック"/>
        <family val="3"/>
        <charset val="128"/>
      </rPr>
      <t>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</si>
  <si>
    <r>
      <t>WET</t>
    </r>
    <r>
      <rPr>
        <sz val="8"/>
        <color indexed="8"/>
        <rFont val="ＭＳ Ｐゴシック"/>
        <family val="3"/>
        <charset val="128"/>
      </rPr>
      <t>宣言</t>
    </r>
    <r>
      <rPr>
        <sz val="8"/>
        <color indexed="8"/>
        <rFont val="Arial"/>
        <family val="2"/>
      </rPr>
      <t>(9:55)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</si>
  <si>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10:25'00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11:10'00</t>
    </r>
  </si>
  <si>
    <t>141.892</t>
  </si>
  <si>
    <t>1.350</t>
  </si>
  <si>
    <t>10.504</t>
  </si>
  <si>
    <t>9 / 11</t>
  </si>
  <si>
    <t>1'58.586</t>
  </si>
  <si>
    <t>143.526</t>
  </si>
  <si>
    <t>1.482</t>
  </si>
  <si>
    <t>9.154</t>
  </si>
  <si>
    <t>1'57.236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</si>
  <si>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(1'56.560 - 107%) *****</t>
    </r>
  </si>
  <si>
    <t>145.363</t>
  </si>
  <si>
    <t>0.068</t>
  </si>
  <si>
    <t>7.672</t>
  </si>
  <si>
    <t>1'55.754</t>
  </si>
  <si>
    <t>145.449</t>
  </si>
  <si>
    <t>1.983</t>
  </si>
  <si>
    <t>7.604</t>
  </si>
  <si>
    <t>1'55.686</t>
  </si>
  <si>
    <t>147.986</t>
  </si>
  <si>
    <t>1.161</t>
  </si>
  <si>
    <t>5.621</t>
  </si>
  <si>
    <t>13 / 14</t>
  </si>
  <si>
    <t>1'53.703</t>
  </si>
  <si>
    <t>149.512</t>
  </si>
  <si>
    <t>0.233</t>
  </si>
  <si>
    <t>4.460</t>
  </si>
  <si>
    <t>10 / 11</t>
  </si>
  <si>
    <t>1'52.542</t>
  </si>
  <si>
    <t>149.822</t>
  </si>
  <si>
    <t>0.671</t>
  </si>
  <si>
    <t>4.227</t>
  </si>
  <si>
    <t>12 / 13</t>
  </si>
  <si>
    <t>1'52.309</t>
  </si>
  <si>
    <t>150.723</t>
  </si>
  <si>
    <t>0.018</t>
  </si>
  <si>
    <t>3.556</t>
  </si>
  <si>
    <t>1'51.638</t>
  </si>
  <si>
    <t>150.747</t>
  </si>
  <si>
    <t>0.058</t>
  </si>
  <si>
    <t>3.538</t>
  </si>
  <si>
    <t>11 / 17</t>
  </si>
  <si>
    <t>1'51.620</t>
  </si>
  <si>
    <t>150.826</t>
  </si>
  <si>
    <t>0.240</t>
  </si>
  <si>
    <t>3.480</t>
  </si>
  <si>
    <t>1'51.562</t>
  </si>
  <si>
    <t>151.151</t>
  </si>
  <si>
    <t>3.240</t>
  </si>
  <si>
    <t>1'51.322</t>
  </si>
  <si>
    <t>151.455</t>
  </si>
  <si>
    <t>0.223</t>
  </si>
  <si>
    <t>3.016</t>
  </si>
  <si>
    <t>1'51.098</t>
  </si>
  <si>
    <t>151.760</t>
  </si>
  <si>
    <t>2.793</t>
  </si>
  <si>
    <t>10 / 16</t>
  </si>
  <si>
    <t>1'50.875</t>
  </si>
  <si>
    <t>151.849</t>
  </si>
  <si>
    <t>0.498</t>
  </si>
  <si>
    <t>2.728</t>
  </si>
  <si>
    <t>14 / 17</t>
  </si>
  <si>
    <t>1'50.810</t>
  </si>
  <si>
    <t>152.535</t>
  </si>
  <si>
    <t>0.439</t>
  </si>
  <si>
    <t>2.230</t>
  </si>
  <si>
    <t>11 / 13</t>
  </si>
  <si>
    <t>1'50.312</t>
  </si>
  <si>
    <t>153.144</t>
  </si>
  <si>
    <t>0.200</t>
  </si>
  <si>
    <t>1.791</t>
  </si>
  <si>
    <t>8 / 16</t>
  </si>
  <si>
    <t>1'49.873</t>
  </si>
  <si>
    <t>153.423</t>
  </si>
  <si>
    <t>0.147</t>
  </si>
  <si>
    <t>1.591</t>
  </si>
  <si>
    <t>15 / 18</t>
  </si>
  <si>
    <t>1'49.673</t>
  </si>
  <si>
    <t>153.629</t>
  </si>
  <si>
    <t>0.329</t>
  </si>
  <si>
    <t>1.444</t>
  </si>
  <si>
    <t>14 / 16</t>
  </si>
  <si>
    <t>1'49.526</t>
  </si>
  <si>
    <t>154.092</t>
  </si>
  <si>
    <t>1.115</t>
  </si>
  <si>
    <t>12 / 15</t>
  </si>
  <si>
    <t>1'49.197</t>
  </si>
  <si>
    <t>155.682</t>
  </si>
  <si>
    <t>13 / 15</t>
  </si>
  <si>
    <t>1'48.082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</si>
  <si>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</si>
  <si>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</si>
  <si>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t>2021 / 9 / 18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</si>
  <si>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</si>
  <si>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r>
      <t>Race2</t>
    </r>
    <r>
      <rPr>
        <sz val="8"/>
        <color indexed="8"/>
        <rFont val="ＭＳ Ｐゴシック"/>
        <family val="3"/>
        <charset val="128"/>
      </rPr>
      <t>については、</t>
    </r>
    <r>
      <rPr>
        <sz val="8"/>
        <color indexed="8"/>
        <rFont val="Arial"/>
        <family val="2"/>
      </rPr>
      <t>Race1</t>
    </r>
    <r>
      <rPr>
        <sz val="8"/>
        <color indexed="8"/>
        <rFont val="ＭＳ Ｐゴシック"/>
        <family val="3"/>
        <charset val="128"/>
      </rPr>
      <t>の</t>
    </r>
    <r>
      <rPr>
        <sz val="8"/>
        <color indexed="8"/>
        <rFont val="Arial"/>
        <family val="2"/>
      </rPr>
      <t>Top3</t>
    </r>
    <r>
      <rPr>
        <sz val="8"/>
        <color indexed="8"/>
        <rFont val="ＭＳ Ｐゴシック"/>
        <family val="3"/>
        <charset val="128"/>
      </rPr>
      <t>名のベストタイム平均</t>
    </r>
    <r>
      <rPr>
        <sz val="8"/>
        <color indexed="8"/>
        <rFont val="Arial"/>
        <family val="2"/>
      </rPr>
      <t>107</t>
    </r>
    <r>
      <rPr>
        <sz val="8"/>
        <color indexed="8"/>
        <rFont val="ＭＳ Ｐゴシック"/>
        <family val="3"/>
        <charset val="128"/>
      </rPr>
      <t>％をクリアしない場合は、</t>
    </r>
    <r>
      <rPr>
        <sz val="8"/>
        <color indexed="8"/>
        <rFont val="Arial"/>
        <family val="2"/>
      </rPr>
      <t>Race2</t>
    </r>
    <r>
      <rPr>
        <sz val="8"/>
        <color indexed="8"/>
        <rFont val="ＭＳ Ｐゴシック"/>
        <family val="3"/>
        <charset val="128"/>
      </rPr>
      <t>の出走は認められない</t>
    </r>
    <r>
      <rPr>
        <sz val="8"/>
        <color indexed="8"/>
        <rFont val="ＭＳ Ｐゴシック"/>
        <family val="3"/>
        <charset val="128"/>
      </rPr>
      <t>。</t>
    </r>
    <rPh sb="21" eb="22">
      <t>メイ</t>
    </rPh>
    <rPh sb="29" eb="31">
      <t>ヘイキン</t>
    </rPh>
    <rPh sb="42" eb="44">
      <t>バアイ</t>
    </rPh>
    <rPh sb="52" eb="54">
      <t>シュッソウ</t>
    </rPh>
    <rPh sb="55" eb="56">
      <t>ミト</t>
    </rPh>
    <phoneticPr fontId="10"/>
  </si>
  <si>
    <t>※#23は、決勝への出走嘆願書が提出され、審査委員会はRace1への最後尾での出走を認めた。</t>
    <rPh sb="5" eb="7">
      <t>ケッショウ</t>
    </rPh>
    <rPh sb="9" eb="11">
      <t>シュッソウ</t>
    </rPh>
    <rPh sb="11" eb="14">
      <t>タンガンショ</t>
    </rPh>
    <rPh sb="15" eb="17">
      <t>テイシュツ</t>
    </rPh>
    <rPh sb="20" eb="25">
      <t>シンサイインカイ</t>
    </rPh>
    <rPh sb="33" eb="36">
      <t>サイコウビ</t>
    </rPh>
    <rPh sb="39" eb="41">
      <t>シュッソウ</t>
    </rPh>
    <rPh sb="41" eb="42">
      <t>ミト</t>
    </rPh>
    <phoneticPr fontId="10"/>
  </si>
  <si>
    <r>
      <t>JSB1000 Race</t>
    </r>
    <r>
      <rPr>
        <b/>
        <sz val="13"/>
        <color indexed="8"/>
        <rFont val="ＭＳ Ｐゴシック"/>
        <family val="3"/>
        <charset val="128"/>
      </rPr>
      <t>１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</si>
  <si>
    <r>
      <t xml:space="preserve">***** </t>
    </r>
    <r>
      <rPr>
        <b/>
        <sz val="8"/>
        <color indexed="9"/>
        <rFont val="ＭＳ Ｐゴシック"/>
        <family val="3"/>
        <charset val="128"/>
      </rPr>
      <t>以上予選通過</t>
    </r>
    <r>
      <rPr>
        <b/>
        <sz val="8"/>
        <color indexed="9"/>
        <rFont val="Arial"/>
        <family val="2"/>
      </rPr>
      <t xml:space="preserve"> (1'57.131 - 107%) *****</t>
    </r>
  </si>
  <si>
    <t>145.247</t>
  </si>
  <si>
    <t>0.117</t>
  </si>
  <si>
    <t>7.553</t>
  </si>
  <si>
    <t>1'55.847</t>
  </si>
  <si>
    <t>145.394</t>
  </si>
  <si>
    <t>0.817</t>
  </si>
  <si>
    <t>7.436</t>
  </si>
  <si>
    <t>1'55.730</t>
  </si>
  <si>
    <t>146.427</t>
  </si>
  <si>
    <t>2.200</t>
  </si>
  <si>
    <t>6.619</t>
  </si>
  <si>
    <t>12 / 14</t>
  </si>
  <si>
    <t>1'54.913</t>
  </si>
  <si>
    <t>149.285</t>
  </si>
  <si>
    <t>0.222</t>
  </si>
  <si>
    <t>4.419</t>
  </si>
  <si>
    <t>7 / 11</t>
  </si>
  <si>
    <t>1'52.713</t>
  </si>
  <si>
    <t>149.580</t>
  </si>
  <si>
    <t>0.123</t>
  </si>
  <si>
    <t>4.197</t>
  </si>
  <si>
    <t>9 / 17</t>
  </si>
  <si>
    <t>1'52.491</t>
  </si>
  <si>
    <t>149.744</t>
  </si>
  <si>
    <t>0.324</t>
  </si>
  <si>
    <t>4.074</t>
  </si>
  <si>
    <t>7 / 13</t>
  </si>
  <si>
    <t>1'52.368</t>
  </si>
  <si>
    <t>150.177</t>
  </si>
  <si>
    <t>0.047</t>
  </si>
  <si>
    <t>3.750</t>
  </si>
  <si>
    <t>9 / 14</t>
  </si>
  <si>
    <t>1'52.044</t>
  </si>
  <si>
    <t>150.240</t>
  </si>
  <si>
    <t>0.087</t>
  </si>
  <si>
    <t>3.703</t>
  </si>
  <si>
    <t>1'51.997</t>
  </si>
  <si>
    <t>150.357</t>
  </si>
  <si>
    <t>0.241</t>
  </si>
  <si>
    <t>3.616</t>
  </si>
  <si>
    <t>15 / 17</t>
  </si>
  <si>
    <t>1'51.910</t>
  </si>
  <si>
    <t>150.681</t>
  </si>
  <si>
    <t>0.376</t>
  </si>
  <si>
    <t>3.375</t>
  </si>
  <si>
    <t>10 / 13</t>
  </si>
  <si>
    <t>1'51.669</t>
  </si>
  <si>
    <t>151.190</t>
  </si>
  <si>
    <t>0.044</t>
  </si>
  <si>
    <t>2.999</t>
  </si>
  <si>
    <t>8 / 15</t>
  </si>
  <si>
    <t>1'51.293</t>
  </si>
  <si>
    <t>151.250</t>
  </si>
  <si>
    <t>0.274</t>
  </si>
  <si>
    <t>2.955</t>
  </si>
  <si>
    <t>7 / 16</t>
  </si>
  <si>
    <t>1'51.249</t>
  </si>
  <si>
    <t>151.623</t>
  </si>
  <si>
    <t>0.846</t>
  </si>
  <si>
    <t>2.681</t>
  </si>
  <si>
    <t>10 / 17</t>
  </si>
  <si>
    <t>1'50.975</t>
  </si>
  <si>
    <t>152.788</t>
  </si>
  <si>
    <t>0.004</t>
  </si>
  <si>
    <t>1.835</t>
  </si>
  <si>
    <t>14 / 18</t>
  </si>
  <si>
    <t>1'50.129</t>
  </si>
  <si>
    <t>152.794</t>
  </si>
  <si>
    <t>0.011</t>
  </si>
  <si>
    <t>1.831</t>
  </si>
  <si>
    <t>1'50.125</t>
  </si>
  <si>
    <t>152.809</t>
  </si>
  <si>
    <t>0.115</t>
  </si>
  <si>
    <t>1.820</t>
  </si>
  <si>
    <t>1'50.114</t>
  </si>
  <si>
    <t>152.969</t>
  </si>
  <si>
    <t>1.705</t>
  </si>
  <si>
    <t>1'49.999</t>
  </si>
  <si>
    <t>155.377</t>
  </si>
  <si>
    <t>1'48.294</t>
  </si>
  <si>
    <t>セカンドラップタイム 正式結果</t>
    <phoneticPr fontId="1"/>
  </si>
  <si>
    <t>37'30.908</t>
  </si>
  <si>
    <t>1'16.974</t>
  </si>
  <si>
    <t>50.403</t>
  </si>
  <si>
    <t>2'18.057</t>
  </si>
  <si>
    <t>4'25.434</t>
  </si>
  <si>
    <t>33'05.474</t>
  </si>
  <si>
    <t>1'08.572</t>
  </si>
  <si>
    <t>40.571</t>
  </si>
  <si>
    <t>20.899</t>
  </si>
  <si>
    <t>2'10.042</t>
  </si>
  <si>
    <t>30'55.432</t>
  </si>
  <si>
    <t>40.218</t>
  </si>
  <si>
    <t>20.649</t>
  </si>
  <si>
    <t>B 1'58.586</t>
  </si>
  <si>
    <t>28'56.846</t>
  </si>
  <si>
    <t>266.010</t>
  </si>
  <si>
    <t>58.121</t>
  </si>
  <si>
    <t>40.190</t>
  </si>
  <si>
    <t>21.112</t>
  </si>
  <si>
    <t>1'59.423</t>
  </si>
  <si>
    <t>26'57.423</t>
  </si>
  <si>
    <t>58.995</t>
  </si>
  <si>
    <t>40.556</t>
  </si>
  <si>
    <t>20.633</t>
  </si>
  <si>
    <t>2'00.184</t>
  </si>
  <si>
    <t>24'57.239</t>
  </si>
  <si>
    <t>58.337</t>
  </si>
  <si>
    <t>40.588</t>
  </si>
  <si>
    <t>20.870</t>
  </si>
  <si>
    <t>1'59.795</t>
  </si>
  <si>
    <t>22'57.444</t>
  </si>
  <si>
    <t>58.834</t>
  </si>
  <si>
    <t>40.976</t>
  </si>
  <si>
    <t>21.162</t>
  </si>
  <si>
    <t>2'00.972</t>
  </si>
  <si>
    <t>20'56.472</t>
  </si>
  <si>
    <t>1'01.003</t>
  </si>
  <si>
    <t>44.790</t>
  </si>
  <si>
    <t>11'06.735</t>
  </si>
  <si>
    <t>12'52.528</t>
  </si>
  <si>
    <t>8'03.944</t>
  </si>
  <si>
    <t>231.263</t>
  </si>
  <si>
    <t>1'12.219</t>
  </si>
  <si>
    <t>44.361</t>
  </si>
  <si>
    <t>22.634</t>
  </si>
  <si>
    <t>2'19.214</t>
  </si>
  <si>
    <t>5'44.730</t>
  </si>
  <si>
    <t>260.241</t>
  </si>
  <si>
    <t>1'01.866</t>
  </si>
  <si>
    <t>42.042</t>
  </si>
  <si>
    <t>21.661</t>
  </si>
  <si>
    <t>2'05.569</t>
  </si>
  <si>
    <t>3'39.161</t>
  </si>
  <si>
    <t>1'03.642</t>
  </si>
  <si>
    <t>46.277</t>
  </si>
  <si>
    <t>3'23.174</t>
  </si>
  <si>
    <t>45'22.872</t>
  </si>
  <si>
    <t>1'05.595</t>
  </si>
  <si>
    <t>38.823</t>
  </si>
  <si>
    <t>20.091</t>
  </si>
  <si>
    <t>2'04.509</t>
  </si>
  <si>
    <t>43'18.363</t>
  </si>
  <si>
    <t>56.345</t>
  </si>
  <si>
    <t>20.315</t>
  </si>
  <si>
    <t>41'22.516</t>
  </si>
  <si>
    <t>58.996</t>
  </si>
  <si>
    <t>43.223</t>
  </si>
  <si>
    <t>8'08.456</t>
  </si>
  <si>
    <t>9'50.675</t>
  </si>
  <si>
    <t>31'31.841</t>
  </si>
  <si>
    <t>1'13.567</t>
  </si>
  <si>
    <t>48.122</t>
  </si>
  <si>
    <t>23.431</t>
  </si>
  <si>
    <t>2'25.120</t>
  </si>
  <si>
    <t>29'06.721</t>
  </si>
  <si>
    <t>56.478</t>
  </si>
  <si>
    <t>39.101</t>
  </si>
  <si>
    <t>20.175</t>
  </si>
  <si>
    <t>B 1'55.754</t>
  </si>
  <si>
    <t>27'10.967</t>
  </si>
  <si>
    <t>59.662</t>
  </si>
  <si>
    <t>41.572</t>
  </si>
  <si>
    <t>20.446</t>
  </si>
  <si>
    <t>2'01.680</t>
  </si>
  <si>
    <t>25'09.287</t>
  </si>
  <si>
    <t>56.434</t>
  </si>
  <si>
    <t>39.696</t>
  </si>
  <si>
    <t>20.425</t>
  </si>
  <si>
    <t>1'56.555</t>
  </si>
  <si>
    <t>23'12.732</t>
  </si>
  <si>
    <t>56.774</t>
  </si>
  <si>
    <t>40.000</t>
  </si>
  <si>
    <t>20.451</t>
  </si>
  <si>
    <t>1'57.225</t>
  </si>
  <si>
    <t>21'15.507</t>
  </si>
  <si>
    <t>58.984</t>
  </si>
  <si>
    <t>46.201</t>
  </si>
  <si>
    <t>8'30.270</t>
  </si>
  <si>
    <t>10'15.455</t>
  </si>
  <si>
    <t>11'00.052</t>
  </si>
  <si>
    <t>251.748</t>
  </si>
  <si>
    <t>1'18.851</t>
  </si>
  <si>
    <t>45.947</t>
  </si>
  <si>
    <t>22.690</t>
  </si>
  <si>
    <t>2'27.488</t>
  </si>
  <si>
    <t>8'32.564</t>
  </si>
  <si>
    <t>1'02.866</t>
  </si>
  <si>
    <t>41.582</t>
  </si>
  <si>
    <t>20.654</t>
  </si>
  <si>
    <t>2'05.102</t>
  </si>
  <si>
    <t>6'27.462</t>
  </si>
  <si>
    <t>58.349</t>
  </si>
  <si>
    <t>40.081</t>
  </si>
  <si>
    <t>20.703</t>
  </si>
  <si>
    <t>1'59.133</t>
  </si>
  <si>
    <t>4'28.329</t>
  </si>
  <si>
    <t>1'02.138</t>
  </si>
  <si>
    <t>42.362</t>
  </si>
  <si>
    <t>21.580</t>
  </si>
  <si>
    <t>2'06.080</t>
  </si>
  <si>
    <t>2'22.249</t>
  </si>
  <si>
    <t>1'03.698</t>
  </si>
  <si>
    <t>47.931</t>
  </si>
  <si>
    <t>3'18.509</t>
  </si>
  <si>
    <t>44'34.157</t>
  </si>
  <si>
    <t>1'06.337</t>
  </si>
  <si>
    <t>37.626</t>
  </si>
  <si>
    <t>19.651</t>
  </si>
  <si>
    <t>2'03.614</t>
  </si>
  <si>
    <t>42'30.543</t>
  </si>
  <si>
    <t>56.668</t>
  </si>
  <si>
    <t>43.116</t>
  </si>
  <si>
    <t>20.433</t>
  </si>
  <si>
    <t>2'00.217</t>
  </si>
  <si>
    <t>40'30.326</t>
  </si>
  <si>
    <t>54.512</t>
  </si>
  <si>
    <t>19.585</t>
  </si>
  <si>
    <t>38'38.329</t>
  </si>
  <si>
    <t>55.200</t>
  </si>
  <si>
    <t>40.685</t>
  </si>
  <si>
    <t>1'54.658</t>
  </si>
  <si>
    <t>3'30.543</t>
  </si>
  <si>
    <t>35'07.786</t>
  </si>
  <si>
    <t>1'02.076</t>
  </si>
  <si>
    <t>37.508</t>
  </si>
  <si>
    <t>19.513</t>
  </si>
  <si>
    <t>1'59.097</t>
  </si>
  <si>
    <t>33'08.689</t>
  </si>
  <si>
    <t>55.280</t>
  </si>
  <si>
    <t>37.447</t>
  </si>
  <si>
    <t>1'52.322</t>
  </si>
  <si>
    <t>31'16.367</t>
  </si>
  <si>
    <t>54.281</t>
  </si>
  <si>
    <t>37.991</t>
  </si>
  <si>
    <t>19.870</t>
  </si>
  <si>
    <t>1'52.142</t>
  </si>
  <si>
    <t>29'24.225</t>
  </si>
  <si>
    <t>54.051</t>
  </si>
  <si>
    <t>19.795</t>
  </si>
  <si>
    <t>B 1'51.322</t>
  </si>
  <si>
    <t>27'32.903</t>
  </si>
  <si>
    <t>57.706</t>
  </si>
  <si>
    <t>39.715</t>
  </si>
  <si>
    <t>1'03.713</t>
  </si>
  <si>
    <t>2'41.134</t>
  </si>
  <si>
    <t>24'51.769</t>
  </si>
  <si>
    <t>1'01.290</t>
  </si>
  <si>
    <t>40.557</t>
  </si>
  <si>
    <t>20.456</t>
  </si>
  <si>
    <t>2'02.303</t>
  </si>
  <si>
    <t>22'49.466</t>
  </si>
  <si>
    <t>38.396</t>
  </si>
  <si>
    <t>20.143</t>
  </si>
  <si>
    <t>1'53.624</t>
  </si>
  <si>
    <t>20'55.842</t>
  </si>
  <si>
    <t>1'00.036</t>
  </si>
  <si>
    <t>48.991</t>
  </si>
  <si>
    <t>20.694</t>
  </si>
  <si>
    <t>18'41.137</t>
  </si>
  <si>
    <t>2'14.705</t>
  </si>
  <si>
    <t>1'00.684</t>
  </si>
  <si>
    <t>46.847</t>
  </si>
  <si>
    <t>2'08.937</t>
  </si>
  <si>
    <t>42'19.452</t>
  </si>
  <si>
    <t>46'34.960</t>
  </si>
  <si>
    <t>251.163</t>
  </si>
  <si>
    <t>1'23.581</t>
  </si>
  <si>
    <t>40.488</t>
  </si>
  <si>
    <t>23.753</t>
  </si>
  <si>
    <t>2'27.822</t>
  </si>
  <si>
    <t>44'07.138</t>
  </si>
  <si>
    <t>54.032</t>
  </si>
  <si>
    <t>36.946</t>
  </si>
  <si>
    <t>1'50.262</t>
  </si>
  <si>
    <t>42'16.876</t>
  </si>
  <si>
    <t>53.615</t>
  </si>
  <si>
    <t>36.594</t>
  </si>
  <si>
    <t>19.317</t>
  </si>
  <si>
    <t>B 1'49.526</t>
  </si>
  <si>
    <t>40'27.350</t>
  </si>
  <si>
    <t>53.632</t>
  </si>
  <si>
    <t>36.857</t>
  </si>
  <si>
    <t>19.510</t>
  </si>
  <si>
    <t>38'37.351</t>
  </si>
  <si>
    <t>54.724</t>
  </si>
  <si>
    <t>40.185</t>
  </si>
  <si>
    <t>5'12.050</t>
  </si>
  <si>
    <t>6'46.959</t>
  </si>
  <si>
    <t>31'50.392</t>
  </si>
  <si>
    <t>1'04.963</t>
  </si>
  <si>
    <t>37.906</t>
  </si>
  <si>
    <t>19.633</t>
  </si>
  <si>
    <t>2'02.502</t>
  </si>
  <si>
    <t>29'47.890</t>
  </si>
  <si>
    <t>54.318</t>
  </si>
  <si>
    <t>37.316</t>
  </si>
  <si>
    <t>19.270</t>
  </si>
  <si>
    <t>1'50.904</t>
  </si>
  <si>
    <t>27'56.986</t>
  </si>
  <si>
    <t>295.890</t>
  </si>
  <si>
    <t>54.377</t>
  </si>
  <si>
    <t>38.037</t>
  </si>
  <si>
    <t>19.329</t>
  </si>
  <si>
    <t>1'51.743</t>
  </si>
  <si>
    <t>26'05.243</t>
  </si>
  <si>
    <t>54.016</t>
  </si>
  <si>
    <t>37.166</t>
  </si>
  <si>
    <t>19.374</t>
  </si>
  <si>
    <t>1'50.556</t>
  </si>
  <si>
    <t>24'14.687</t>
  </si>
  <si>
    <t>37.546</t>
  </si>
  <si>
    <t>1'51.341</t>
  </si>
  <si>
    <t>22'23.346</t>
  </si>
  <si>
    <t>54.769</t>
  </si>
  <si>
    <t>19.625</t>
  </si>
  <si>
    <t>1'52.866</t>
  </si>
  <si>
    <t>20'30.480</t>
  </si>
  <si>
    <t>58.254</t>
  </si>
  <si>
    <t>42.916</t>
  </si>
  <si>
    <t>10'37.888</t>
  </si>
  <si>
    <t>12'19.058</t>
  </si>
  <si>
    <t>8'11.422</t>
  </si>
  <si>
    <t>1'11.125</t>
  </si>
  <si>
    <t>37.907</t>
  </si>
  <si>
    <t>2'08.687</t>
  </si>
  <si>
    <t>6'02.735</t>
  </si>
  <si>
    <t>55.930</t>
  </si>
  <si>
    <t>37.929</t>
  </si>
  <si>
    <t>19.579</t>
  </si>
  <si>
    <t>1'53.438</t>
  </si>
  <si>
    <t>4'09.297</t>
  </si>
  <si>
    <t>55.464</t>
  </si>
  <si>
    <t>39.786</t>
  </si>
  <si>
    <t>20.225</t>
  </si>
  <si>
    <t>1'55.475</t>
  </si>
  <si>
    <t>2'13.822</t>
  </si>
  <si>
    <t>59.665</t>
  </si>
  <si>
    <t>43.825</t>
  </si>
  <si>
    <t>2'57.409</t>
  </si>
  <si>
    <t>46'35.734</t>
  </si>
  <si>
    <t>1'10.801</t>
  </si>
  <si>
    <t>39.273</t>
  </si>
  <si>
    <t>19.421</t>
  </si>
  <si>
    <t>2'09.495</t>
  </si>
  <si>
    <t>44'26.239</t>
  </si>
  <si>
    <t>54.628</t>
  </si>
  <si>
    <t>37.545</t>
  </si>
  <si>
    <t>19.389</t>
  </si>
  <si>
    <t>B 1'51.562</t>
  </si>
  <si>
    <t>42'34.677</t>
  </si>
  <si>
    <t>54.494</t>
  </si>
  <si>
    <t>37.904</t>
  </si>
  <si>
    <t>19.512</t>
  </si>
  <si>
    <t>40'42.767</t>
  </si>
  <si>
    <t>56.860</t>
  </si>
  <si>
    <t>38.590</t>
  </si>
  <si>
    <t>19.591</t>
  </si>
  <si>
    <t>1'55.041</t>
  </si>
  <si>
    <t>38'47.726</t>
  </si>
  <si>
    <t>56.682</t>
  </si>
  <si>
    <t>40.520</t>
  </si>
  <si>
    <t>21.612</t>
  </si>
  <si>
    <t>1'58.814</t>
  </si>
  <si>
    <t>36'48.912</t>
  </si>
  <si>
    <t>55.541</t>
  </si>
  <si>
    <t>37.691</t>
  </si>
  <si>
    <t>1'52.856</t>
  </si>
  <si>
    <t>34'56.056</t>
  </si>
  <si>
    <t>54.583</t>
  </si>
  <si>
    <t>41.440</t>
  </si>
  <si>
    <t>1'56.749</t>
  </si>
  <si>
    <t>32'59.307</t>
  </si>
  <si>
    <t>54.416</t>
  </si>
  <si>
    <t>38.203</t>
  </si>
  <si>
    <t>19.581</t>
  </si>
  <si>
    <t>1'52.200</t>
  </si>
  <si>
    <t>31'07.107</t>
  </si>
  <si>
    <t>54.835</t>
  </si>
  <si>
    <t>38.150</t>
  </si>
  <si>
    <t>20.422</t>
  </si>
  <si>
    <t>1'53.407</t>
  </si>
  <si>
    <t>29'13.700</t>
  </si>
  <si>
    <t>38.273</t>
  </si>
  <si>
    <t>1'52.949</t>
  </si>
  <si>
    <t>27'20.751</t>
  </si>
  <si>
    <t>55.661</t>
  </si>
  <si>
    <t>39.173</t>
  </si>
  <si>
    <t>20.104</t>
  </si>
  <si>
    <t>1'54.938</t>
  </si>
  <si>
    <t>25'25.813</t>
  </si>
  <si>
    <t>56.278</t>
  </si>
  <si>
    <t>39.610</t>
  </si>
  <si>
    <t>20.124</t>
  </si>
  <si>
    <t>1'56.012</t>
  </si>
  <si>
    <t>23'29.801</t>
  </si>
  <si>
    <t>59.780</t>
  </si>
  <si>
    <t>43.512</t>
  </si>
  <si>
    <t>13'03.572</t>
  </si>
  <si>
    <t>14'46.864</t>
  </si>
  <si>
    <t>8'42.937</t>
  </si>
  <si>
    <t>1'14.716</t>
  </si>
  <si>
    <t>40.448</t>
  </si>
  <si>
    <t>20.559</t>
  </si>
  <si>
    <t>2'15.723</t>
  </si>
  <si>
    <t>6'27.214</t>
  </si>
  <si>
    <t>58.404</t>
  </si>
  <si>
    <t>40.272</t>
  </si>
  <si>
    <t>20.699</t>
  </si>
  <si>
    <t>1'59.375</t>
  </si>
  <si>
    <t>4'27.839</t>
  </si>
  <si>
    <t>1'00.041</t>
  </si>
  <si>
    <t>42.711</t>
  </si>
  <si>
    <t>21.600</t>
  </si>
  <si>
    <t>2'04.352</t>
  </si>
  <si>
    <t>2'23.487</t>
  </si>
  <si>
    <t>1'02.051</t>
  </si>
  <si>
    <t>47.119</t>
  </si>
  <si>
    <t>2'45.765</t>
  </si>
  <si>
    <t>46'05.293</t>
  </si>
  <si>
    <t>58.644</t>
  </si>
  <si>
    <t>39.070</t>
  </si>
  <si>
    <t>20.706</t>
  </si>
  <si>
    <t>1'58.420</t>
  </si>
  <si>
    <t>44'06.873</t>
  </si>
  <si>
    <t>57.456</t>
  </si>
  <si>
    <t>40.877</t>
  </si>
  <si>
    <t>2'58.765</t>
  </si>
  <si>
    <t>4'37.098</t>
  </si>
  <si>
    <t>39'29.775</t>
  </si>
  <si>
    <t>1'14.621</t>
  </si>
  <si>
    <t>40.812</t>
  </si>
  <si>
    <t>21.515</t>
  </si>
  <si>
    <t>2'16.948</t>
  </si>
  <si>
    <t>37'12.827</t>
  </si>
  <si>
    <t>58.213</t>
  </si>
  <si>
    <t>39.531</t>
  </si>
  <si>
    <t>20.843</t>
  </si>
  <si>
    <t>1'58.587</t>
  </si>
  <si>
    <t>35'14.240</t>
  </si>
  <si>
    <t>57.199</t>
  </si>
  <si>
    <t>39.512</t>
  </si>
  <si>
    <t>20.525</t>
  </si>
  <si>
    <t>B 1'57.236</t>
  </si>
  <si>
    <t>33'17.004</t>
  </si>
  <si>
    <t>57.190</t>
  </si>
  <si>
    <t>39.676</t>
  </si>
  <si>
    <t>20.574</t>
  </si>
  <si>
    <t>1'57.440</t>
  </si>
  <si>
    <t>31'19.564</t>
  </si>
  <si>
    <t>57.359</t>
  </si>
  <si>
    <t>39.507</t>
  </si>
  <si>
    <t>20.745</t>
  </si>
  <si>
    <t>1'57.611</t>
  </si>
  <si>
    <t>29'21.953</t>
  </si>
  <si>
    <t>261.501</t>
  </si>
  <si>
    <t>57.869</t>
  </si>
  <si>
    <t>40.075</t>
  </si>
  <si>
    <t>20.929</t>
  </si>
  <si>
    <t>1'58.873</t>
  </si>
  <si>
    <t>27'23.080</t>
  </si>
  <si>
    <t>58.216</t>
  </si>
  <si>
    <t>40.459</t>
  </si>
  <si>
    <t>21.268</t>
  </si>
  <si>
    <t>1'59.943</t>
  </si>
  <si>
    <t>25'23.137</t>
  </si>
  <si>
    <t>1'01.059</t>
  </si>
  <si>
    <t>45.698</t>
  </si>
  <si>
    <t>13'59.442</t>
  </si>
  <si>
    <t>15'46.199</t>
  </si>
  <si>
    <t>9'36.938</t>
  </si>
  <si>
    <t>1'19.237</t>
  </si>
  <si>
    <t>40.083</t>
  </si>
  <si>
    <t>2'20.021</t>
  </si>
  <si>
    <t>7'16.917</t>
  </si>
  <si>
    <t>262.136</t>
  </si>
  <si>
    <t>58.433</t>
  </si>
  <si>
    <t>40.025</t>
  </si>
  <si>
    <t>21.104</t>
  </si>
  <si>
    <t>1'59.562</t>
  </si>
  <si>
    <t>5'17.355</t>
  </si>
  <si>
    <t>262.774</t>
  </si>
  <si>
    <t>58.824</t>
  </si>
  <si>
    <t>40.920</t>
  </si>
  <si>
    <t>21.394</t>
  </si>
  <si>
    <t>2'01.138</t>
  </si>
  <si>
    <t>3'16.217</t>
  </si>
  <si>
    <t>1'00.553</t>
  </si>
  <si>
    <t>44.673</t>
  </si>
  <si>
    <t>3'17.621</t>
  </si>
  <si>
    <t>47'27.467</t>
  </si>
  <si>
    <t>1'27.459</t>
  </si>
  <si>
    <t>47.218</t>
  </si>
  <si>
    <t>21.208</t>
  </si>
  <si>
    <t>2'35.885</t>
  </si>
  <si>
    <t>44'51.582</t>
  </si>
  <si>
    <t>56.936</t>
  </si>
  <si>
    <t>38.975</t>
  </si>
  <si>
    <t>19.775</t>
  </si>
  <si>
    <t>B 1'55.686</t>
  </si>
  <si>
    <t>42'55.896</t>
  </si>
  <si>
    <t>57.064</t>
  </si>
  <si>
    <t>39.472</t>
  </si>
  <si>
    <t>20.253</t>
  </si>
  <si>
    <t>1'56.789</t>
  </si>
  <si>
    <t>40'59.107</t>
  </si>
  <si>
    <t>56.387</t>
  </si>
  <si>
    <t>39.278</t>
  </si>
  <si>
    <t>39'03.377</t>
  </si>
  <si>
    <t>57.188</t>
  </si>
  <si>
    <t>39.857</t>
  </si>
  <si>
    <t>20.793</t>
  </si>
  <si>
    <t>1'57.838</t>
  </si>
  <si>
    <t>37'05.539</t>
  </si>
  <si>
    <t>1'00.838</t>
  </si>
  <si>
    <t>46.966</t>
  </si>
  <si>
    <t>5'39.490</t>
  </si>
  <si>
    <t>7'27.294</t>
  </si>
  <si>
    <t>29'38.245</t>
  </si>
  <si>
    <t>1'09.550</t>
  </si>
  <si>
    <t>40.403</t>
  </si>
  <si>
    <t>20.288</t>
  </si>
  <si>
    <t>2'10.241</t>
  </si>
  <si>
    <t>27'28.004</t>
  </si>
  <si>
    <t>56.754</t>
  </si>
  <si>
    <t>39.067</t>
  </si>
  <si>
    <t>20.068</t>
  </si>
  <si>
    <t>1'55.889</t>
  </si>
  <si>
    <t>25'32.115</t>
  </si>
  <si>
    <t>57.180</t>
  </si>
  <si>
    <t>39.722</t>
  </si>
  <si>
    <t>20.101</t>
  </si>
  <si>
    <t>1'57.003</t>
  </si>
  <si>
    <t>23'35.112</t>
  </si>
  <si>
    <t>57.875</t>
  </si>
  <si>
    <t>39.981</t>
  </si>
  <si>
    <t>1'58.278</t>
  </si>
  <si>
    <t>21'36.834</t>
  </si>
  <si>
    <t>58.871</t>
  </si>
  <si>
    <t>43.418</t>
  </si>
  <si>
    <t>8'38.366</t>
  </si>
  <si>
    <t>10'20.655</t>
  </si>
  <si>
    <t>11'16.179</t>
  </si>
  <si>
    <t>1'22.756</t>
  </si>
  <si>
    <t>48.453</t>
  </si>
  <si>
    <t>21.945</t>
  </si>
  <si>
    <t>2'33.154</t>
  </si>
  <si>
    <t>8'43.025</t>
  </si>
  <si>
    <t>1'01.463</t>
  </si>
  <si>
    <t>20.317</t>
  </si>
  <si>
    <t>2'02.557</t>
  </si>
  <si>
    <t>6'40.468</t>
  </si>
  <si>
    <t>58.585</t>
  </si>
  <si>
    <t>41.737</t>
  </si>
  <si>
    <t>2'01.305</t>
  </si>
  <si>
    <t>4'39.163</t>
  </si>
  <si>
    <t>59.365</t>
  </si>
  <si>
    <t>42.374</t>
  </si>
  <si>
    <t>21.141</t>
  </si>
  <si>
    <t>2'02.880</t>
  </si>
  <si>
    <t>2'36.283</t>
  </si>
  <si>
    <t>1'00.699</t>
  </si>
  <si>
    <t>44.625</t>
  </si>
  <si>
    <t>2'59.412</t>
  </si>
  <si>
    <t>37'08.652</t>
  </si>
  <si>
    <t>1'09.437</t>
  </si>
  <si>
    <t>38.139</t>
  </si>
  <si>
    <t>2'07.715</t>
  </si>
  <si>
    <t>35'00.937</t>
  </si>
  <si>
    <t>55.408</t>
  </si>
  <si>
    <t>38.173</t>
  </si>
  <si>
    <t>B 1'53.703</t>
  </si>
  <si>
    <t>33'07.234</t>
  </si>
  <si>
    <t>55.875</t>
  </si>
  <si>
    <t>38.673</t>
  </si>
  <si>
    <t>20.365</t>
  </si>
  <si>
    <t>31'12.321</t>
  </si>
  <si>
    <t>57.357</t>
  </si>
  <si>
    <t>47.421</t>
  </si>
  <si>
    <t>2'20.584</t>
  </si>
  <si>
    <t>4'05.362</t>
  </si>
  <si>
    <t>27'06.959</t>
  </si>
  <si>
    <t>1'07.162</t>
  </si>
  <si>
    <t>38.675</t>
  </si>
  <si>
    <t>2'05.698</t>
  </si>
  <si>
    <t>25'01.261</t>
  </si>
  <si>
    <t>56.221</t>
  </si>
  <si>
    <t>38.933</t>
  </si>
  <si>
    <t>20.096</t>
  </si>
  <si>
    <t>1'55.250</t>
  </si>
  <si>
    <t>23'06.011</t>
  </si>
  <si>
    <t>56.655</t>
  </si>
  <si>
    <t>39.480</t>
  </si>
  <si>
    <t>20.643</t>
  </si>
  <si>
    <t>1'56.778</t>
  </si>
  <si>
    <t>21'09.233</t>
  </si>
  <si>
    <t>57.762</t>
  </si>
  <si>
    <t>40.521</t>
  </si>
  <si>
    <t>1'59.030</t>
  </si>
  <si>
    <t>19'10.203</t>
  </si>
  <si>
    <t>1'00.603</t>
  </si>
  <si>
    <t>43.340</t>
  </si>
  <si>
    <t>6'26.948</t>
  </si>
  <si>
    <t>8'10.891</t>
  </si>
  <si>
    <t>10'59.312</t>
  </si>
  <si>
    <t>1'21.721</t>
  </si>
  <si>
    <t>46.377</t>
  </si>
  <si>
    <t>24.608</t>
  </si>
  <si>
    <t>2'32.706</t>
  </si>
  <si>
    <t>8'26.606</t>
  </si>
  <si>
    <t>59.698</t>
  </si>
  <si>
    <t>40.127</t>
  </si>
  <si>
    <t>20.546</t>
  </si>
  <si>
    <t>2'00.371</t>
  </si>
  <si>
    <t>6'26.235</t>
  </si>
  <si>
    <t>58.625</t>
  </si>
  <si>
    <t>40.087</t>
  </si>
  <si>
    <t>20.750</t>
  </si>
  <si>
    <t>1'59.462</t>
  </si>
  <si>
    <t>4'26.773</t>
  </si>
  <si>
    <t>59.498</t>
  </si>
  <si>
    <t>42.522</t>
  </si>
  <si>
    <t>2'03.513</t>
  </si>
  <si>
    <t>2'23.260</t>
  </si>
  <si>
    <t>1'03.108</t>
  </si>
  <si>
    <t>46.642</t>
  </si>
  <si>
    <t>2'40.414</t>
  </si>
  <si>
    <t>46'32.082</t>
  </si>
  <si>
    <t>1'17.036</t>
  </si>
  <si>
    <t>19.677</t>
  </si>
  <si>
    <t>2'14.636</t>
  </si>
  <si>
    <t>44'17.446</t>
  </si>
  <si>
    <t>54.461</t>
  </si>
  <si>
    <t>37.568</t>
  </si>
  <si>
    <t>19.388</t>
  </si>
  <si>
    <t>1'51.417</t>
  </si>
  <si>
    <t>42'26.029</t>
  </si>
  <si>
    <t>55.304</t>
  </si>
  <si>
    <t>41.927</t>
  </si>
  <si>
    <t>1'22.687</t>
  </si>
  <si>
    <t>2'59.918</t>
  </si>
  <si>
    <t>39'26.111</t>
  </si>
  <si>
    <t>1'18.093</t>
  </si>
  <si>
    <t>4'17.888</t>
  </si>
  <si>
    <t>6'16.166</t>
  </si>
  <si>
    <t>33'09.945</t>
  </si>
  <si>
    <t>1'05.935</t>
  </si>
  <si>
    <t>38.652</t>
  </si>
  <si>
    <t>19.694</t>
  </si>
  <si>
    <t>2'04.281</t>
  </si>
  <si>
    <t>31'05.664</t>
  </si>
  <si>
    <t>54.566</t>
  </si>
  <si>
    <t>19.715</t>
  </si>
  <si>
    <t>1'51.680</t>
  </si>
  <si>
    <t>29'13.984</t>
  </si>
  <si>
    <t>37.440</t>
  </si>
  <si>
    <t>19.419</t>
  </si>
  <si>
    <t>B 1'50.875</t>
  </si>
  <si>
    <t>27'23.109</t>
  </si>
  <si>
    <t>54.550</t>
  </si>
  <si>
    <t>37.400</t>
  </si>
  <si>
    <t>19.412</t>
  </si>
  <si>
    <t>1'51.362</t>
  </si>
  <si>
    <t>25'31.747</t>
  </si>
  <si>
    <t>55.465</t>
  </si>
  <si>
    <t>37.459</t>
  </si>
  <si>
    <t>19.292</t>
  </si>
  <si>
    <t>1'52.216</t>
  </si>
  <si>
    <t>23'39.531</t>
  </si>
  <si>
    <t>54.449</t>
  </si>
  <si>
    <t>37.479</t>
  </si>
  <si>
    <t>19.321</t>
  </si>
  <si>
    <t>21'48.282</t>
  </si>
  <si>
    <t>54.792</t>
  </si>
  <si>
    <t>38.264</t>
  </si>
  <si>
    <t>1'52.745</t>
  </si>
  <si>
    <t>19'55.537</t>
  </si>
  <si>
    <t>56.346</t>
  </si>
  <si>
    <t>40.897</t>
  </si>
  <si>
    <t>10'10.503</t>
  </si>
  <si>
    <t>11'47.746</t>
  </si>
  <si>
    <t>8'07.791</t>
  </si>
  <si>
    <t>1'07.135</t>
  </si>
  <si>
    <t>37.767</t>
  </si>
  <si>
    <t>19.536</t>
  </si>
  <si>
    <t>2'04.438</t>
  </si>
  <si>
    <t>6'03.353</t>
  </si>
  <si>
    <t>55.237</t>
  </si>
  <si>
    <t>38.007</t>
  </si>
  <si>
    <t>19.773</t>
  </si>
  <si>
    <t>1'53.017</t>
  </si>
  <si>
    <t>4'10.336</t>
  </si>
  <si>
    <t>55.833</t>
  </si>
  <si>
    <t>39.672</t>
  </si>
  <si>
    <t>20.528</t>
  </si>
  <si>
    <t>1'56.033</t>
  </si>
  <si>
    <t>2'14.303</t>
  </si>
  <si>
    <t>59.898</t>
  </si>
  <si>
    <t>43.489</t>
  </si>
  <si>
    <t>2'57.185</t>
  </si>
  <si>
    <t>44'52.879</t>
  </si>
  <si>
    <t>1'03.743</t>
  </si>
  <si>
    <t>37.737</t>
  </si>
  <si>
    <t>2'01.289</t>
  </si>
  <si>
    <t>42'51.590</t>
  </si>
  <si>
    <t>54.791</t>
  </si>
  <si>
    <t>37.640</t>
  </si>
  <si>
    <t>B 1'52.309</t>
  </si>
  <si>
    <t>40'59.281</t>
  </si>
  <si>
    <t>55.958</t>
  </si>
  <si>
    <t>37.788</t>
  </si>
  <si>
    <t>19.851</t>
  </si>
  <si>
    <t>1'53.597</t>
  </si>
  <si>
    <t>39'05.684</t>
  </si>
  <si>
    <t>55.084</t>
  </si>
  <si>
    <t>37.651</t>
  </si>
  <si>
    <t>19.924</t>
  </si>
  <si>
    <t>1'52.659</t>
  </si>
  <si>
    <t>37'13.025</t>
  </si>
  <si>
    <t>55.284</t>
  </si>
  <si>
    <t>39.144</t>
  </si>
  <si>
    <t>3'39.345</t>
  </si>
  <si>
    <t>5'13.773</t>
  </si>
  <si>
    <t>31'59.252</t>
  </si>
  <si>
    <t>1'10.556</t>
  </si>
  <si>
    <t>38.513</t>
  </si>
  <si>
    <t>20.150</t>
  </si>
  <si>
    <t>2'09.219</t>
  </si>
  <si>
    <t>29'50.033</t>
  </si>
  <si>
    <t>54.794</t>
  </si>
  <si>
    <t>19.838</t>
  </si>
  <si>
    <t>27'57.665</t>
  </si>
  <si>
    <t>54.881</t>
  </si>
  <si>
    <t>38.346</t>
  </si>
  <si>
    <t>20.024</t>
  </si>
  <si>
    <t>1'53.251</t>
  </si>
  <si>
    <t>26'04.414</t>
  </si>
  <si>
    <t>55.708</t>
  </si>
  <si>
    <t>38.640</t>
  </si>
  <si>
    <t>20.048</t>
  </si>
  <si>
    <t>1'54.396</t>
  </si>
  <si>
    <t>24'10.018</t>
  </si>
  <si>
    <t>56.831</t>
  </si>
  <si>
    <t>40.227</t>
  </si>
  <si>
    <t>13'32.403</t>
  </si>
  <si>
    <t>15'09.461</t>
  </si>
  <si>
    <t>9'00.557</t>
  </si>
  <si>
    <t>1'18.459</t>
  </si>
  <si>
    <t>39.933</t>
  </si>
  <si>
    <t>2'18.960</t>
  </si>
  <si>
    <t>6'41.597</t>
  </si>
  <si>
    <t>57.626</t>
  </si>
  <si>
    <t>40.363</t>
  </si>
  <si>
    <t>20.720</t>
  </si>
  <si>
    <t>1'58.709</t>
  </si>
  <si>
    <t>4'42.888</t>
  </si>
  <si>
    <t>59.090</t>
  </si>
  <si>
    <t>43.560</t>
  </si>
  <si>
    <t>3'20.832</t>
  </si>
  <si>
    <t>45'42.692</t>
  </si>
  <si>
    <t>1'02.207</t>
  </si>
  <si>
    <t>42.155</t>
  </si>
  <si>
    <t>20.562</t>
  </si>
  <si>
    <t>2'04.924</t>
  </si>
  <si>
    <t>43'37.768</t>
  </si>
  <si>
    <t>B 1'51.098</t>
  </si>
  <si>
    <t>41'46.670</t>
  </si>
  <si>
    <t>54.693</t>
  </si>
  <si>
    <t>42.945</t>
  </si>
  <si>
    <t>19.511</t>
  </si>
  <si>
    <t>1'57.149</t>
  </si>
  <si>
    <t>39'49.521</t>
  </si>
  <si>
    <t>58.169</t>
  </si>
  <si>
    <t>39.264</t>
  </si>
  <si>
    <t>20.521</t>
  </si>
  <si>
    <t>1'57.954</t>
  </si>
  <si>
    <t>37'51.567</t>
  </si>
  <si>
    <t>57.323</t>
  </si>
  <si>
    <t>42.364</t>
  </si>
  <si>
    <t>3'48.313</t>
  </si>
  <si>
    <t>5'28.000</t>
  </si>
  <si>
    <t>32'23.567</t>
  </si>
  <si>
    <t>1'11.430</t>
  </si>
  <si>
    <t>42.559</t>
  </si>
  <si>
    <t>21.304</t>
  </si>
  <si>
    <t>2'15.293</t>
  </si>
  <si>
    <t>30'08.274</t>
  </si>
  <si>
    <t>54.457</t>
  </si>
  <si>
    <t>37.461</t>
  </si>
  <si>
    <t>19.621</t>
  </si>
  <si>
    <t>1'51.539</t>
  </si>
  <si>
    <t>28'16.735</t>
  </si>
  <si>
    <t>54.137</t>
  </si>
  <si>
    <t>37.453</t>
  </si>
  <si>
    <t>19.703</t>
  </si>
  <si>
    <t>26'25.442</t>
  </si>
  <si>
    <t>54.372</t>
  </si>
  <si>
    <t>38.477</t>
  </si>
  <si>
    <t>19.869</t>
  </si>
  <si>
    <t>1'52.718</t>
  </si>
  <si>
    <t>24'32.724</t>
  </si>
  <si>
    <t>57.322</t>
  </si>
  <si>
    <t>48.909</t>
  </si>
  <si>
    <t>12'34.116</t>
  </si>
  <si>
    <t>14'20.347</t>
  </si>
  <si>
    <t>10'12.377</t>
  </si>
  <si>
    <t>1'15.350</t>
  </si>
  <si>
    <t>48.740</t>
  </si>
  <si>
    <t>21.437</t>
  </si>
  <si>
    <t>2'25.527</t>
  </si>
  <si>
    <t>7'46.850</t>
  </si>
  <si>
    <t>55.510</t>
  </si>
  <si>
    <t>38.149</t>
  </si>
  <si>
    <t>19.647</t>
  </si>
  <si>
    <t>1'53.306</t>
  </si>
  <si>
    <t>5'53.544</t>
  </si>
  <si>
    <t>54.821</t>
  </si>
  <si>
    <t>38.334</t>
  </si>
  <si>
    <t>19.679</t>
  </si>
  <si>
    <t>1'52.834</t>
  </si>
  <si>
    <t>4'00.710</t>
  </si>
  <si>
    <t>56.248</t>
  </si>
  <si>
    <t>39.946</t>
  </si>
  <si>
    <t>1'56.447</t>
  </si>
  <si>
    <t>2'04.263</t>
  </si>
  <si>
    <t>58.029</t>
  </si>
  <si>
    <t>42.950</t>
  </si>
  <si>
    <t>3'07.030</t>
  </si>
  <si>
    <t>46'57.711</t>
  </si>
  <si>
    <t>1'09.007</t>
  </si>
  <si>
    <t>40.217</t>
  </si>
  <si>
    <t>20.280</t>
  </si>
  <si>
    <t>2'09.504</t>
  </si>
  <si>
    <t>44'48.207</t>
  </si>
  <si>
    <t>37.523</t>
  </si>
  <si>
    <t>19.523</t>
  </si>
  <si>
    <t>1'51.605</t>
  </si>
  <si>
    <t>42'56.602</t>
  </si>
  <si>
    <t>1'03.711</t>
  </si>
  <si>
    <t>43.005</t>
  </si>
  <si>
    <t>2'10.469</t>
  </si>
  <si>
    <t>40'46.133</t>
  </si>
  <si>
    <t>54.044</t>
  </si>
  <si>
    <t>37.040</t>
  </si>
  <si>
    <t>19.726</t>
  </si>
  <si>
    <t>B 1'50.810</t>
  </si>
  <si>
    <t>38'55.323</t>
  </si>
  <si>
    <t>55.251</t>
  </si>
  <si>
    <t>38.360</t>
  </si>
  <si>
    <t>20.248</t>
  </si>
  <si>
    <t>1'53.859</t>
  </si>
  <si>
    <t>37'01.464</t>
  </si>
  <si>
    <t>56.347</t>
  </si>
  <si>
    <t>39.511</t>
  </si>
  <si>
    <t>3'11.494</t>
  </si>
  <si>
    <t>4'47.352</t>
  </si>
  <si>
    <t>32'14.112</t>
  </si>
  <si>
    <t>1'05.500</t>
  </si>
  <si>
    <t>38.615</t>
  </si>
  <si>
    <t>19.867</t>
  </si>
  <si>
    <t>2'03.982</t>
  </si>
  <si>
    <t>30'10.130</t>
  </si>
  <si>
    <t>54.204</t>
  </si>
  <si>
    <t>37.184</t>
  </si>
  <si>
    <t>19.587</t>
  </si>
  <si>
    <t>28'19.155</t>
  </si>
  <si>
    <t>54.349</t>
  </si>
  <si>
    <t>37.384</t>
  </si>
  <si>
    <t>19.635</t>
  </si>
  <si>
    <t>1'51.368</t>
  </si>
  <si>
    <t>26'27.787</t>
  </si>
  <si>
    <t>54.891</t>
  </si>
  <si>
    <t>37.982</t>
  </si>
  <si>
    <t>24'34.956</t>
  </si>
  <si>
    <t>1'00.484</t>
  </si>
  <si>
    <t>46.944</t>
  </si>
  <si>
    <t>10'38.416</t>
  </si>
  <si>
    <t>12'25.844</t>
  </si>
  <si>
    <t>12'09.112</t>
  </si>
  <si>
    <t>1'14.057</t>
  </si>
  <si>
    <t>43.665</t>
  </si>
  <si>
    <t>21.419</t>
  </si>
  <si>
    <t>2'19.141</t>
  </si>
  <si>
    <t>9'49.971</t>
  </si>
  <si>
    <t>37.847</t>
  </si>
  <si>
    <t>1'54.261</t>
  </si>
  <si>
    <t>7'55.710</t>
  </si>
  <si>
    <t>55.205</t>
  </si>
  <si>
    <t>37.730</t>
  </si>
  <si>
    <t>19.759</t>
  </si>
  <si>
    <t>1'52.694</t>
  </si>
  <si>
    <t>6'03.016</t>
  </si>
  <si>
    <t>37.625</t>
  </si>
  <si>
    <t>1'52.991</t>
  </si>
  <si>
    <t>4'10.025</t>
  </si>
  <si>
    <t>55.710</t>
  </si>
  <si>
    <t>39.697</t>
  </si>
  <si>
    <t>20.707</t>
  </si>
  <si>
    <t>1'56.114</t>
  </si>
  <si>
    <t>2'13.911</t>
  </si>
  <si>
    <t>1'00.714</t>
  </si>
  <si>
    <t>46.300</t>
  </si>
  <si>
    <t>2'47.737</t>
  </si>
  <si>
    <t>46'43.276</t>
  </si>
  <si>
    <t>1'15.718</t>
  </si>
  <si>
    <t>47.321</t>
  </si>
  <si>
    <t>20.037</t>
  </si>
  <si>
    <t>2'23.076</t>
  </si>
  <si>
    <t>44'20.200</t>
  </si>
  <si>
    <t>55.689</t>
  </si>
  <si>
    <t>37.684</t>
  </si>
  <si>
    <t>19.580</t>
  </si>
  <si>
    <t>1'52.953</t>
  </si>
  <si>
    <t>42'27.247</t>
  </si>
  <si>
    <t>39.649</t>
  </si>
  <si>
    <t>19.976</t>
  </si>
  <si>
    <t>1'55.259</t>
  </si>
  <si>
    <t>40'31.988</t>
  </si>
  <si>
    <t>58.685</t>
  </si>
  <si>
    <t>41.279</t>
  </si>
  <si>
    <t>20.161</t>
  </si>
  <si>
    <t>2'00.125</t>
  </si>
  <si>
    <t>38'31.863</t>
  </si>
  <si>
    <t>57.885</t>
  </si>
  <si>
    <t>43.203</t>
  </si>
  <si>
    <t>2'59.053</t>
  </si>
  <si>
    <t>4'40.141</t>
  </si>
  <si>
    <t>33'51.722</t>
  </si>
  <si>
    <t>1'05.746</t>
  </si>
  <si>
    <t>40.689</t>
  </si>
  <si>
    <t>20.569</t>
  </si>
  <si>
    <t>2'07.004</t>
  </si>
  <si>
    <t>31'44.718</t>
  </si>
  <si>
    <t>54.437</t>
  </si>
  <si>
    <t>37.614</t>
  </si>
  <si>
    <t>19.569</t>
  </si>
  <si>
    <t>B 1'51.620</t>
  </si>
  <si>
    <t>29'53.098</t>
  </si>
  <si>
    <t>1'11.025</t>
  </si>
  <si>
    <t>37.726</t>
  </si>
  <si>
    <t>2'08.252</t>
  </si>
  <si>
    <t>27'44.846</t>
  </si>
  <si>
    <t>54.844</t>
  </si>
  <si>
    <t>38.077</t>
  </si>
  <si>
    <t>19.570</t>
  </si>
  <si>
    <t>25'52.355</t>
  </si>
  <si>
    <t>55.203</t>
  </si>
  <si>
    <t>38.704</t>
  </si>
  <si>
    <t>19.532</t>
  </si>
  <si>
    <t>1'53.439</t>
  </si>
  <si>
    <t>23'58.916</t>
  </si>
  <si>
    <t>56.420</t>
  </si>
  <si>
    <t>39.890</t>
  </si>
  <si>
    <t>19.837</t>
  </si>
  <si>
    <t>1'56.147</t>
  </si>
  <si>
    <t>22'02.769</t>
  </si>
  <si>
    <t>58.975</t>
  </si>
  <si>
    <t>44.626</t>
  </si>
  <si>
    <t>9'24.943</t>
  </si>
  <si>
    <t>11'08.544</t>
  </si>
  <si>
    <t>10'54.225</t>
  </si>
  <si>
    <t>1'23.299</t>
  </si>
  <si>
    <t>46.964</t>
  </si>
  <si>
    <t>22.674</t>
  </si>
  <si>
    <t>2'32.937</t>
  </si>
  <si>
    <t>8'21.288</t>
  </si>
  <si>
    <t>59.884</t>
  </si>
  <si>
    <t>40.161</t>
  </si>
  <si>
    <t>2'00.113</t>
  </si>
  <si>
    <t>6'21.175</t>
  </si>
  <si>
    <t>58.134</t>
  </si>
  <si>
    <t>41.925</t>
  </si>
  <si>
    <t>20.410</t>
  </si>
  <si>
    <t>2'00.469</t>
  </si>
  <si>
    <t>4'20.706</t>
  </si>
  <si>
    <t>1'00.561</t>
  </si>
  <si>
    <t>43.206</t>
  </si>
  <si>
    <t>20.502</t>
  </si>
  <si>
    <t>2'04.269</t>
  </si>
  <si>
    <t>2'16.437</t>
  </si>
  <si>
    <t>1'02.464</t>
  </si>
  <si>
    <t>47.411</t>
  </si>
  <si>
    <t>2'46.677</t>
  </si>
  <si>
    <t>47'13.935</t>
  </si>
  <si>
    <t>247.706</t>
  </si>
  <si>
    <t>1'19.928</t>
  </si>
  <si>
    <t>44.669</t>
  </si>
  <si>
    <t>23.384</t>
  </si>
  <si>
    <t>2'27.981</t>
  </si>
  <si>
    <t>44'45.954</t>
  </si>
  <si>
    <t>55.128</t>
  </si>
  <si>
    <t>36.998</t>
  </si>
  <si>
    <t>19.229</t>
  </si>
  <si>
    <t>1'51.355</t>
  </si>
  <si>
    <t>42'54.599</t>
  </si>
  <si>
    <t>54.173</t>
  </si>
  <si>
    <t>36.894</t>
  </si>
  <si>
    <t>19.190</t>
  </si>
  <si>
    <t>1'50.257</t>
  </si>
  <si>
    <t>41'04.342</t>
  </si>
  <si>
    <t>53.524</t>
  </si>
  <si>
    <t>36.897</t>
  </si>
  <si>
    <t>19.252</t>
  </si>
  <si>
    <t>B 1'49.673</t>
  </si>
  <si>
    <t>39'14.669</t>
  </si>
  <si>
    <t>53.767</t>
  </si>
  <si>
    <t>37.128</t>
  </si>
  <si>
    <t>19.234</t>
  </si>
  <si>
    <t>37'24.540</t>
  </si>
  <si>
    <t>54.508</t>
  </si>
  <si>
    <t>38.186</t>
  </si>
  <si>
    <t>1'52.115</t>
  </si>
  <si>
    <t>35'32.425</t>
  </si>
  <si>
    <t>57.847</t>
  </si>
  <si>
    <t>42.473</t>
  </si>
  <si>
    <t>3'33.739</t>
  </si>
  <si>
    <t>5'14.059</t>
  </si>
  <si>
    <t>30'18.366</t>
  </si>
  <si>
    <t>1'12.406</t>
  </si>
  <si>
    <t>21.135</t>
  </si>
  <si>
    <t>2'13.628</t>
  </si>
  <si>
    <t>28'04.738</t>
  </si>
  <si>
    <t>19.225</t>
  </si>
  <si>
    <t>1'50.708</t>
  </si>
  <si>
    <t>26'14.030</t>
  </si>
  <si>
    <t>54.466</t>
  </si>
  <si>
    <t>19.399</t>
  </si>
  <si>
    <t>1'51.591</t>
  </si>
  <si>
    <t>24'22.439</t>
  </si>
  <si>
    <t>55.139</t>
  </si>
  <si>
    <t>38.766</t>
  </si>
  <si>
    <t>19.562</t>
  </si>
  <si>
    <t>22'28.972</t>
  </si>
  <si>
    <t>56.452</t>
  </si>
  <si>
    <t>40.327</t>
  </si>
  <si>
    <t>1'56.654</t>
  </si>
  <si>
    <t>20'32.318</t>
  </si>
  <si>
    <t>1'01.359</t>
  </si>
  <si>
    <t>43.499</t>
  </si>
  <si>
    <t>7'50.451</t>
  </si>
  <si>
    <t>9'35.309</t>
  </si>
  <si>
    <t>10'57.009</t>
  </si>
  <si>
    <t>1'20.638</t>
  </si>
  <si>
    <t>45.503</t>
  </si>
  <si>
    <t>22.218</t>
  </si>
  <si>
    <t>2'28.359</t>
  </si>
  <si>
    <t>8'28.650</t>
  </si>
  <si>
    <t>59.119</t>
  </si>
  <si>
    <t>41.032</t>
  </si>
  <si>
    <t>21.349</t>
  </si>
  <si>
    <t>2'01.500</t>
  </si>
  <si>
    <t>6'27.150</t>
  </si>
  <si>
    <t>1'00.106</t>
  </si>
  <si>
    <t>42.077</t>
  </si>
  <si>
    <t>20.530</t>
  </si>
  <si>
    <t>2'02.713</t>
  </si>
  <si>
    <t>4'24.437</t>
  </si>
  <si>
    <t>1'01.603</t>
  </si>
  <si>
    <t>43.720</t>
  </si>
  <si>
    <t>21.353</t>
  </si>
  <si>
    <t>2'06.676</t>
  </si>
  <si>
    <t>2'17.761</t>
  </si>
  <si>
    <t>1'04.861</t>
  </si>
  <si>
    <t>46.061</t>
  </si>
  <si>
    <t>2'38.598</t>
  </si>
  <si>
    <t>46'42.249</t>
  </si>
  <si>
    <t>1'17.732</t>
  </si>
  <si>
    <t>40.612</t>
  </si>
  <si>
    <t>2'18.763</t>
  </si>
  <si>
    <t>44'23.486</t>
  </si>
  <si>
    <t>54.998</t>
  </si>
  <si>
    <t>38.156</t>
  </si>
  <si>
    <t>1'52.573</t>
  </si>
  <si>
    <t>42'30.913</t>
  </si>
  <si>
    <t>54.004</t>
  </si>
  <si>
    <t>37.526</t>
  </si>
  <si>
    <t>1'50.949</t>
  </si>
  <si>
    <t>40'39.964</t>
  </si>
  <si>
    <t>38.408</t>
  </si>
  <si>
    <t>19.610</t>
  </si>
  <si>
    <t>1'52.947</t>
  </si>
  <si>
    <t>38'47.017</t>
  </si>
  <si>
    <t>56.377</t>
  </si>
  <si>
    <t>39.250</t>
  </si>
  <si>
    <t>19.611</t>
  </si>
  <si>
    <t>1'55.238</t>
  </si>
  <si>
    <t>36'51.779</t>
  </si>
  <si>
    <t>19.950</t>
  </si>
  <si>
    <t>1'54.346</t>
  </si>
  <si>
    <t>34'57.433</t>
  </si>
  <si>
    <t>53.783</t>
  </si>
  <si>
    <t>37.001</t>
  </si>
  <si>
    <t>19.341</t>
  </si>
  <si>
    <t>33'07.308</t>
  </si>
  <si>
    <t>39.520</t>
  </si>
  <si>
    <t>19.794</t>
  </si>
  <si>
    <t>1'54.207</t>
  </si>
  <si>
    <t>31'13.101</t>
  </si>
  <si>
    <t>53.565</t>
  </si>
  <si>
    <t>36.920</t>
  </si>
  <si>
    <t>B 1'49.873</t>
  </si>
  <si>
    <t>29'23.228</t>
  </si>
  <si>
    <t>54.115</t>
  </si>
  <si>
    <t>37.417</t>
  </si>
  <si>
    <t>19.430</t>
  </si>
  <si>
    <t>1'50.962</t>
  </si>
  <si>
    <t>27'32.266</t>
  </si>
  <si>
    <t>54.279</t>
  </si>
  <si>
    <t>37.867</t>
  </si>
  <si>
    <t>19.614</t>
  </si>
  <si>
    <t>1'51.760</t>
  </si>
  <si>
    <t>25'40.506</t>
  </si>
  <si>
    <t>40.979</t>
  </si>
  <si>
    <t>15'04.507</t>
  </si>
  <si>
    <t>16'41.529</t>
  </si>
  <si>
    <t>8'58.977</t>
  </si>
  <si>
    <t>244.898</t>
  </si>
  <si>
    <t>1'14.312</t>
  </si>
  <si>
    <t>42.384</t>
  </si>
  <si>
    <t>22.180</t>
  </si>
  <si>
    <t>2'18.876</t>
  </si>
  <si>
    <t>6'40.101</t>
  </si>
  <si>
    <t>58.590</t>
  </si>
  <si>
    <t>41.933</t>
  </si>
  <si>
    <t>21.073</t>
  </si>
  <si>
    <t>2'01.596</t>
  </si>
  <si>
    <t>4'38.505</t>
  </si>
  <si>
    <t>242.152</t>
  </si>
  <si>
    <t>1'01.068</t>
  </si>
  <si>
    <t>44.428</t>
  </si>
  <si>
    <t>22.372</t>
  </si>
  <si>
    <t>2'07.868</t>
  </si>
  <si>
    <t>2'30.637</t>
  </si>
  <si>
    <t>1'04.788</t>
  </si>
  <si>
    <t>50.210</t>
  </si>
  <si>
    <t>2'56.774</t>
  </si>
  <si>
    <t>46'31.266</t>
  </si>
  <si>
    <t>1'18.133</t>
  </si>
  <si>
    <t>39.286</t>
  </si>
  <si>
    <t>20.293</t>
  </si>
  <si>
    <t>2'17.712</t>
  </si>
  <si>
    <t>44'13.554</t>
  </si>
  <si>
    <t>54.503</t>
  </si>
  <si>
    <t>37.271</t>
  </si>
  <si>
    <t>19.864</t>
  </si>
  <si>
    <t>B 1'51.638</t>
  </si>
  <si>
    <t>42'21.916</t>
  </si>
  <si>
    <t>54.520</t>
  </si>
  <si>
    <t>38.539</t>
  </si>
  <si>
    <t>19.959</t>
  </si>
  <si>
    <t>1'53.018</t>
  </si>
  <si>
    <t>40'28.898</t>
  </si>
  <si>
    <t>55.612</t>
  </si>
  <si>
    <t>44.331</t>
  </si>
  <si>
    <t>7'32.198</t>
  </si>
  <si>
    <t>9'12.141</t>
  </si>
  <si>
    <t>31'16.757</t>
  </si>
  <si>
    <t>1'06.296</t>
  </si>
  <si>
    <t>38.900</t>
  </si>
  <si>
    <t>2'05.335</t>
  </si>
  <si>
    <t>29'11.422</t>
  </si>
  <si>
    <t>37.542</t>
  </si>
  <si>
    <t>27'19.378</t>
  </si>
  <si>
    <t>54.616</t>
  </si>
  <si>
    <t>38.389</t>
  </si>
  <si>
    <t>19.839</t>
  </si>
  <si>
    <t>1'52.844</t>
  </si>
  <si>
    <t>25'26.534</t>
  </si>
  <si>
    <t>1'52.633</t>
  </si>
  <si>
    <t>23'33.901</t>
  </si>
  <si>
    <t>56.237</t>
  </si>
  <si>
    <t>38.427</t>
  </si>
  <si>
    <t>19.973</t>
  </si>
  <si>
    <t>1'54.637</t>
  </si>
  <si>
    <t>21'39.264</t>
  </si>
  <si>
    <t>55.682</t>
  </si>
  <si>
    <t>39.823</t>
  </si>
  <si>
    <t>1'56.348</t>
  </si>
  <si>
    <t>19'42.916</t>
  </si>
  <si>
    <t>1'00.209</t>
  </si>
  <si>
    <t>45.794</t>
  </si>
  <si>
    <t>8'58.381</t>
  </si>
  <si>
    <t>10'44.384</t>
  </si>
  <si>
    <t>8'58.532</t>
  </si>
  <si>
    <t>3'32.167</t>
  </si>
  <si>
    <t>39.972</t>
  </si>
  <si>
    <t>20.589</t>
  </si>
  <si>
    <t>4'32.728</t>
  </si>
  <si>
    <t>4'25.804</t>
  </si>
  <si>
    <t>58.284</t>
  </si>
  <si>
    <t>42.156</t>
  </si>
  <si>
    <t>21.534</t>
  </si>
  <si>
    <t>2'01.974</t>
  </si>
  <si>
    <t>2'23.830</t>
  </si>
  <si>
    <t>1'02.654</t>
  </si>
  <si>
    <t>49.496</t>
  </si>
  <si>
    <t>2'40.835</t>
  </si>
  <si>
    <t>37'32.734</t>
  </si>
  <si>
    <t>3'17.351</t>
  </si>
  <si>
    <t>137.951</t>
  </si>
  <si>
    <t>45'58.086</t>
  </si>
  <si>
    <t>1'07.279</t>
  </si>
  <si>
    <t>38.650</t>
  </si>
  <si>
    <t>20.210</t>
  </si>
  <si>
    <t>2'06.139</t>
  </si>
  <si>
    <t>43'51.947</t>
  </si>
  <si>
    <t>53.019</t>
  </si>
  <si>
    <t>36.470</t>
  </si>
  <si>
    <t>18.805</t>
  </si>
  <si>
    <t>42'03.653</t>
  </si>
  <si>
    <t>52.688</t>
  </si>
  <si>
    <t>36.336</t>
  </si>
  <si>
    <t>19.058</t>
  </si>
  <si>
    <t>B 1'48.082</t>
  </si>
  <si>
    <t>40'15.571</t>
  </si>
  <si>
    <t>53.834</t>
  </si>
  <si>
    <t>38.249</t>
  </si>
  <si>
    <t>2'26.103</t>
  </si>
  <si>
    <t>3'58.186</t>
  </si>
  <si>
    <t>36'17.385</t>
  </si>
  <si>
    <t>1'02.311</t>
  </si>
  <si>
    <t>38.584</t>
  </si>
  <si>
    <t>2'00.588</t>
  </si>
  <si>
    <t>34'16.797</t>
  </si>
  <si>
    <t>53.476</t>
  </si>
  <si>
    <t>36.858</t>
  </si>
  <si>
    <t>19.159</t>
  </si>
  <si>
    <t>1'49.493</t>
  </si>
  <si>
    <t>32'27.304</t>
  </si>
  <si>
    <t>53.432</t>
  </si>
  <si>
    <t>36.837</t>
  </si>
  <si>
    <t>19.160</t>
  </si>
  <si>
    <t>1'49.429</t>
  </si>
  <si>
    <t>30'37.875</t>
  </si>
  <si>
    <t>53.701</t>
  </si>
  <si>
    <t>36.970</t>
  </si>
  <si>
    <t>19.181</t>
  </si>
  <si>
    <t>1'49.852</t>
  </si>
  <si>
    <t>28'48.023</t>
  </si>
  <si>
    <t>37.257</t>
  </si>
  <si>
    <t>1'50.354</t>
  </si>
  <si>
    <t>26'57.669</t>
  </si>
  <si>
    <t>55.228</t>
  </si>
  <si>
    <t>39.371</t>
  </si>
  <si>
    <t>11'43.262</t>
  </si>
  <si>
    <t>13'17.861</t>
  </si>
  <si>
    <t>13'39.808</t>
  </si>
  <si>
    <t>3'32.015</t>
  </si>
  <si>
    <t>39.448</t>
  </si>
  <si>
    <t>19.658</t>
  </si>
  <si>
    <t>4'31.121</t>
  </si>
  <si>
    <t>9'08.687</t>
  </si>
  <si>
    <t>57.996</t>
  </si>
  <si>
    <t>39.394</t>
  </si>
  <si>
    <t>1'15.146</t>
  </si>
  <si>
    <t>2'52.536</t>
  </si>
  <si>
    <t>6'16.151</t>
  </si>
  <si>
    <t>1'05.475</t>
  </si>
  <si>
    <t>38.574</t>
  </si>
  <si>
    <t>20.055</t>
  </si>
  <si>
    <t>2'04.104</t>
  </si>
  <si>
    <t>4'12.047</t>
  </si>
  <si>
    <t>56.197</t>
  </si>
  <si>
    <t>39.898</t>
  </si>
  <si>
    <t>1'56.192</t>
  </si>
  <si>
    <t>2'15.855</t>
  </si>
  <si>
    <t>58.820</t>
  </si>
  <si>
    <t>43.478</t>
  </si>
  <si>
    <t>7'23.657</t>
  </si>
  <si>
    <t>97.524</t>
  </si>
  <si>
    <t>3'01.547</t>
  </si>
  <si>
    <t>38'34.429</t>
  </si>
  <si>
    <t>44'46.221</t>
  </si>
  <si>
    <t>1'12.890</t>
  </si>
  <si>
    <t>53.588</t>
  </si>
  <si>
    <t>3'49.478</t>
  </si>
  <si>
    <t>5'55.956</t>
  </si>
  <si>
    <t>38'50.265</t>
  </si>
  <si>
    <t>1'46.175</t>
  </si>
  <si>
    <t>55.726</t>
  </si>
  <si>
    <t>20.158</t>
  </si>
  <si>
    <t>3'02.059</t>
  </si>
  <si>
    <t>35'48.206</t>
  </si>
  <si>
    <t>37.157</t>
  </si>
  <si>
    <t>B 1'50.312</t>
  </si>
  <si>
    <t>33'57.894</t>
  </si>
  <si>
    <t>54.042</t>
  </si>
  <si>
    <t>37.753</t>
  </si>
  <si>
    <t>19.874</t>
  </si>
  <si>
    <t>32'06.225</t>
  </si>
  <si>
    <t>1'00.091</t>
  </si>
  <si>
    <t>3'28.006</t>
  </si>
  <si>
    <t>5'11.300</t>
  </si>
  <si>
    <t>26'54.925</t>
  </si>
  <si>
    <t>1'09.070</t>
  </si>
  <si>
    <t>40.844</t>
  </si>
  <si>
    <t>2'10.460</t>
  </si>
  <si>
    <t>24'44.465</t>
  </si>
  <si>
    <t>54.496</t>
  </si>
  <si>
    <t>38.044</t>
  </si>
  <si>
    <t>1'52.187</t>
  </si>
  <si>
    <t>22'52.278</t>
  </si>
  <si>
    <t>55.220</t>
  </si>
  <si>
    <t>39.442</t>
  </si>
  <si>
    <t>20.378</t>
  </si>
  <si>
    <t>1'55.040</t>
  </si>
  <si>
    <t>20'57.238</t>
  </si>
  <si>
    <t>1'00.385</t>
  </si>
  <si>
    <t>48.533</t>
  </si>
  <si>
    <t>10'11.372</t>
  </si>
  <si>
    <t>12'00.290</t>
  </si>
  <si>
    <t>8'56.948</t>
  </si>
  <si>
    <t>1'13.041</t>
  </si>
  <si>
    <t>40.869</t>
  </si>
  <si>
    <t>20.443</t>
  </si>
  <si>
    <t>2'14.353</t>
  </si>
  <si>
    <t>6'42.595</t>
  </si>
  <si>
    <t>1'00.787</t>
  </si>
  <si>
    <t>41.843</t>
  </si>
  <si>
    <t>21.150</t>
  </si>
  <si>
    <t>2'03.780</t>
  </si>
  <si>
    <t>4'38.815</t>
  </si>
  <si>
    <t>244.344</t>
  </si>
  <si>
    <t>59.850</t>
  </si>
  <si>
    <t>44.156</t>
  </si>
  <si>
    <t>22.019</t>
  </si>
  <si>
    <t>2'06.025</t>
  </si>
  <si>
    <t>2'32.790</t>
  </si>
  <si>
    <t>1'06.061</t>
  </si>
  <si>
    <t>49.820</t>
  </si>
  <si>
    <t>24 / 33</t>
  </si>
  <si>
    <t>47.271</t>
  </si>
  <si>
    <t>3'17.952</t>
  </si>
  <si>
    <t>44'37.510</t>
  </si>
  <si>
    <t>1'15.294</t>
  </si>
  <si>
    <t>37.721</t>
  </si>
  <si>
    <t>2'12.834</t>
  </si>
  <si>
    <t>42'24.676</t>
  </si>
  <si>
    <t>55.657</t>
  </si>
  <si>
    <t>43.915</t>
  </si>
  <si>
    <t>2'25.487</t>
  </si>
  <si>
    <t>4'05.059</t>
  </si>
  <si>
    <t>38'19.617</t>
  </si>
  <si>
    <t>1'05.640</t>
  </si>
  <si>
    <t>37.878</t>
  </si>
  <si>
    <t>2'03.357</t>
  </si>
  <si>
    <t>36'16.260</t>
  </si>
  <si>
    <t>53.343</t>
  </si>
  <si>
    <t>36.570</t>
  </si>
  <si>
    <t>B 1'49.197</t>
  </si>
  <si>
    <t>34'27.063</t>
  </si>
  <si>
    <t>53.396</t>
  </si>
  <si>
    <t>37.771</t>
  </si>
  <si>
    <t>1'50.785</t>
  </si>
  <si>
    <t>32'36.278</t>
  </si>
  <si>
    <t>56.343</t>
  </si>
  <si>
    <t>41.366</t>
  </si>
  <si>
    <t>4'33.507</t>
  </si>
  <si>
    <t>6'11.216</t>
  </si>
  <si>
    <t>26'25.062</t>
  </si>
  <si>
    <t>1'02.955</t>
  </si>
  <si>
    <t>38.305</t>
  </si>
  <si>
    <t>20.450</t>
  </si>
  <si>
    <t>2'01.710</t>
  </si>
  <si>
    <t>24'23.352</t>
  </si>
  <si>
    <t>53.709</t>
  </si>
  <si>
    <t>37.005</t>
  </si>
  <si>
    <t>19.406</t>
  </si>
  <si>
    <t>1'50.120</t>
  </si>
  <si>
    <t>22'33.232</t>
  </si>
  <si>
    <t>53.650</t>
  </si>
  <si>
    <t>37.037</t>
  </si>
  <si>
    <t>20'43.118</t>
  </si>
  <si>
    <t>54.498</t>
  </si>
  <si>
    <t>19.944</t>
  </si>
  <si>
    <t>1'53.728</t>
  </si>
  <si>
    <t>18'49.390</t>
  </si>
  <si>
    <t>56.512</t>
  </si>
  <si>
    <t>40.947</t>
  </si>
  <si>
    <t>9'07.054</t>
  </si>
  <si>
    <t>10'44.513</t>
  </si>
  <si>
    <t>8'04.877</t>
  </si>
  <si>
    <t>1'10.761</t>
  </si>
  <si>
    <t>40.401</t>
  </si>
  <si>
    <t>21.756</t>
  </si>
  <si>
    <t>2'12.918</t>
  </si>
  <si>
    <t>5'51.959</t>
  </si>
  <si>
    <t>55.509</t>
  </si>
  <si>
    <t>37.471</t>
  </si>
  <si>
    <t>1'52.560</t>
  </si>
  <si>
    <t>3'59.399</t>
  </si>
  <si>
    <t>38.320</t>
  </si>
  <si>
    <t>19.939</t>
  </si>
  <si>
    <t>1'53.051</t>
  </si>
  <si>
    <t>2'06.348</t>
  </si>
  <si>
    <t>57.673</t>
  </si>
  <si>
    <t>42.574</t>
  </si>
  <si>
    <t>6'17.893</t>
  </si>
  <si>
    <t>126.672</t>
  </si>
  <si>
    <t>3'01.105</t>
  </si>
  <si>
    <t>46'26.839</t>
  </si>
  <si>
    <t>1'06.555</t>
  </si>
  <si>
    <t>38.191</t>
  </si>
  <si>
    <t>2'04.212</t>
  </si>
  <si>
    <t>44'22.627</t>
  </si>
  <si>
    <t>55.583</t>
  </si>
  <si>
    <t>37.569</t>
  </si>
  <si>
    <t>B 1'52.542</t>
  </si>
  <si>
    <t>42'30.085</t>
  </si>
  <si>
    <t>56.454</t>
  </si>
  <si>
    <t>46.521</t>
  </si>
  <si>
    <t>3'48.741</t>
  </si>
  <si>
    <t>5'31.716</t>
  </si>
  <si>
    <t>36'58.369</t>
  </si>
  <si>
    <t>1'05.365</t>
  </si>
  <si>
    <t>37.952</t>
  </si>
  <si>
    <t>19.846</t>
  </si>
  <si>
    <t>2'03.163</t>
  </si>
  <si>
    <t>34'55.206</t>
  </si>
  <si>
    <t>55.109</t>
  </si>
  <si>
    <t>38.021</t>
  </si>
  <si>
    <t>33'02.493</t>
  </si>
  <si>
    <t>40.164</t>
  </si>
  <si>
    <t>5'30.431</t>
  </si>
  <si>
    <t>7'11.663</t>
  </si>
  <si>
    <t>25'50.830</t>
  </si>
  <si>
    <t>1'04.960</t>
  </si>
  <si>
    <t>37.686</t>
  </si>
  <si>
    <t>2'02.187</t>
  </si>
  <si>
    <t>23'48.643</t>
  </si>
  <si>
    <t>55.938</t>
  </si>
  <si>
    <t>40.447</t>
  </si>
  <si>
    <t>12'29.943</t>
  </si>
  <si>
    <t>14'06.328</t>
  </si>
  <si>
    <t>9'42.315</t>
  </si>
  <si>
    <t>1'28.003</t>
  </si>
  <si>
    <t>37.877</t>
  </si>
  <si>
    <t>19.463</t>
  </si>
  <si>
    <t>2'25.343</t>
  </si>
  <si>
    <t>7'16.972</t>
  </si>
  <si>
    <t>55.058</t>
  </si>
  <si>
    <t>38.740</t>
  </si>
  <si>
    <t>19.953</t>
  </si>
  <si>
    <t>1'53.751</t>
  </si>
  <si>
    <t>5'23.221</t>
  </si>
  <si>
    <t>58.067</t>
  </si>
  <si>
    <t>43.484</t>
  </si>
  <si>
    <t>4'06.361</t>
  </si>
  <si>
    <t>MFJSO</t>
    <phoneticPr fontId="1"/>
  </si>
  <si>
    <r>
      <t>No.26</t>
    </r>
    <r>
      <rPr>
        <sz val="8"/>
        <color indexed="8"/>
        <rFont val="ＭＳ Ｐゴシック"/>
        <family val="3"/>
        <charset val="128"/>
      </rPr>
      <t>は、サイティングラップ中の</t>
    </r>
    <r>
      <rPr>
        <sz val="8"/>
        <color indexed="8"/>
        <rFont val="Arial"/>
        <family val="2"/>
      </rPr>
      <t>2021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5. 17-2-4-1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点を課す。</t>
    </r>
    <rPh sb="16" eb="17">
      <t>チュウ</t>
    </rPh>
    <phoneticPr fontId="1"/>
  </si>
  <si>
    <r>
      <t>No.26</t>
    </r>
    <r>
      <rPr>
        <sz val="8"/>
        <color indexed="8"/>
        <rFont val="ＭＳ Ｐゴシック"/>
        <family val="3"/>
        <charset val="128"/>
      </rPr>
      <t>は、ウォームアップ走行中の</t>
    </r>
    <r>
      <rPr>
        <sz val="8"/>
        <color indexed="8"/>
        <rFont val="Arial"/>
        <family val="2"/>
      </rPr>
      <t>2021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3. 4-1-2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点を課す。</t>
    </r>
    <rPh sb="14" eb="16">
      <t>ソウコウ</t>
    </rPh>
    <rPh sb="16" eb="17">
      <t>チュウ</t>
    </rPh>
    <phoneticPr fontId="1"/>
  </si>
  <si>
    <t>*1</t>
  </si>
  <si>
    <r>
      <t>No.26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2021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5. 17-2-4-1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赤旗位置での停止なし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により、訓戒（始末書提出）を課した。</t>
    </r>
  </si>
  <si>
    <t>Entry :20    Start :18    Finish :18</t>
    <phoneticPr fontId="1"/>
  </si>
  <si>
    <t>Start Time :15:22'51    Finish Time :15:55'40</t>
    <phoneticPr fontId="1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</si>
  <si>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/ YAMAHA FACTORY RACING TEAM</t>
    </r>
  </si>
  <si>
    <t>154.518 km/h</t>
  </si>
  <si>
    <t>1'48.896 (4 / 18)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</si>
  <si>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</si>
  <si>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13Laps)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</si>
  <si>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</si>
  <si>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1'51.793</t>
  </si>
  <si>
    <t>133.082</t>
  </si>
  <si>
    <t>2Laps</t>
  </si>
  <si>
    <t>33'36.427</t>
  </si>
  <si>
    <t>1'53.886</t>
  </si>
  <si>
    <t>145.931</t>
  </si>
  <si>
    <t>0.204</t>
  </si>
  <si>
    <t>1'40.408</t>
  </si>
  <si>
    <t>34'29.494</t>
  </si>
  <si>
    <t>1'53.427</t>
  </si>
  <si>
    <t>145.946</t>
  </si>
  <si>
    <t>25.234</t>
  </si>
  <si>
    <t>1'40.204</t>
  </si>
  <si>
    <t>34'29.289</t>
  </si>
  <si>
    <t>1'52.534</t>
  </si>
  <si>
    <t>147.747</t>
  </si>
  <si>
    <t>24.900</t>
  </si>
  <si>
    <t>1'14.970</t>
  </si>
  <si>
    <t>34'04.055</t>
  </si>
  <si>
    <t>1'50.632</t>
  </si>
  <si>
    <t>149.570</t>
  </si>
  <si>
    <t>7.215</t>
  </si>
  <si>
    <t>50.069</t>
  </si>
  <si>
    <t>33'39.154</t>
  </si>
  <si>
    <t>1'51.009</t>
  </si>
  <si>
    <t>150.106</t>
  </si>
  <si>
    <t>0.962</t>
  </si>
  <si>
    <t>42.853</t>
  </si>
  <si>
    <t>33'31.939</t>
  </si>
  <si>
    <t>1'51.083</t>
  </si>
  <si>
    <t>150.178</t>
  </si>
  <si>
    <t>0.368</t>
  </si>
  <si>
    <t>41.891</t>
  </si>
  <si>
    <t>33'30.977</t>
  </si>
  <si>
    <t>1'51.125</t>
  </si>
  <si>
    <t>150.205</t>
  </si>
  <si>
    <t>1.194</t>
  </si>
  <si>
    <t>41.523</t>
  </si>
  <si>
    <t>33'30.608</t>
  </si>
  <si>
    <t>1'50.690</t>
  </si>
  <si>
    <t>150.295</t>
  </si>
  <si>
    <t>1.993</t>
  </si>
  <si>
    <t>40.328</t>
  </si>
  <si>
    <t>33'29.414</t>
  </si>
  <si>
    <t>1'50.589</t>
  </si>
  <si>
    <t>150.444</t>
  </si>
  <si>
    <t>1.554</t>
  </si>
  <si>
    <t>33'27.420</t>
  </si>
  <si>
    <t>1'50.806</t>
  </si>
  <si>
    <t>150.560</t>
  </si>
  <si>
    <t>1.695</t>
  </si>
  <si>
    <t>36.780</t>
  </si>
  <si>
    <t>33'25.866</t>
  </si>
  <si>
    <t>1'50.281</t>
  </si>
  <si>
    <t>150.688</t>
  </si>
  <si>
    <t>0.417</t>
  </si>
  <si>
    <t>35.085</t>
  </si>
  <si>
    <t>33'24.171</t>
  </si>
  <si>
    <t>1'50.436</t>
  </si>
  <si>
    <t>150.719</t>
  </si>
  <si>
    <t>6.327</t>
  </si>
  <si>
    <t>34.668</t>
  </si>
  <si>
    <t>33'23.754</t>
  </si>
  <si>
    <t>1'49.536</t>
  </si>
  <si>
    <t>151.197</t>
  </si>
  <si>
    <t>11.111</t>
  </si>
  <si>
    <t>28.340</t>
  </si>
  <si>
    <t>33'17.426</t>
  </si>
  <si>
    <t>1'49.230</t>
  </si>
  <si>
    <t>152.042</t>
  </si>
  <si>
    <t>0.260</t>
  </si>
  <si>
    <t>17.229</t>
  </si>
  <si>
    <t>33'06.315</t>
  </si>
  <si>
    <t>1'49.371</t>
  </si>
  <si>
    <t>152.062</t>
  </si>
  <si>
    <t>0.056</t>
  </si>
  <si>
    <t>16.969</t>
  </si>
  <si>
    <t>33'06.055</t>
  </si>
  <si>
    <t>1'49.100</t>
  </si>
  <si>
    <t>152.067</t>
  </si>
  <si>
    <t>16.913</t>
  </si>
  <si>
    <t>33'05.998</t>
  </si>
  <si>
    <t>1'48.896</t>
  </si>
  <si>
    <t>153.373</t>
  </si>
  <si>
    <t>32'49.085</t>
  </si>
  <si>
    <t>Total Time</t>
  </si>
  <si>
    <t>正式結果</t>
    <rPh sb="0" eb="2">
      <t>セイシキ</t>
    </rPh>
    <phoneticPr fontId="1"/>
  </si>
  <si>
    <t>2'45.836</t>
  </si>
  <si>
    <t>154.518</t>
  </si>
  <si>
    <t xml:space="preserve"> / 18</t>
  </si>
  <si>
    <t>SC1</t>
  </si>
  <si>
    <t>56.098</t>
  </si>
  <si>
    <t>19.983</t>
  </si>
  <si>
    <t>1'54.594</t>
  </si>
  <si>
    <t>32'34.900</t>
  </si>
  <si>
    <t>56.390</t>
  </si>
  <si>
    <t>39.357</t>
  </si>
  <si>
    <t>20.072</t>
  </si>
  <si>
    <t>1'55.819</t>
  </si>
  <si>
    <t>30'39.081</t>
  </si>
  <si>
    <t>55.895</t>
  </si>
  <si>
    <t>1'54.389</t>
  </si>
  <si>
    <t>28'44.692</t>
  </si>
  <si>
    <t>38.552</t>
  </si>
  <si>
    <t>1'54.310</t>
  </si>
  <si>
    <t>26'50.382</t>
  </si>
  <si>
    <t>55.733</t>
  </si>
  <si>
    <t>38.759</t>
  </si>
  <si>
    <t>20.083</t>
  </si>
  <si>
    <t>1'54.575</t>
  </si>
  <si>
    <t>24'55.807</t>
  </si>
  <si>
    <t>55.981</t>
  </si>
  <si>
    <t>38.553</t>
  </si>
  <si>
    <t>20.287</t>
  </si>
  <si>
    <t>1'54.821</t>
  </si>
  <si>
    <t>23'00.986</t>
  </si>
  <si>
    <t>56.071</t>
  </si>
  <si>
    <t>38.852</t>
  </si>
  <si>
    <t>20.291</t>
  </si>
  <si>
    <t>1'55.214</t>
  </si>
  <si>
    <t>21'05.772</t>
  </si>
  <si>
    <t>56.003</t>
  </si>
  <si>
    <t>38.690</t>
  </si>
  <si>
    <t>20.245</t>
  </si>
  <si>
    <t>19'10.834</t>
  </si>
  <si>
    <t>55.809</t>
  </si>
  <si>
    <t>38.836</t>
  </si>
  <si>
    <t>20.283</t>
  </si>
  <si>
    <t>1'54.928</t>
  </si>
  <si>
    <t>17'15.906</t>
  </si>
  <si>
    <t>56.212</t>
  </si>
  <si>
    <t>38.905</t>
  </si>
  <si>
    <t>20.338</t>
  </si>
  <si>
    <t>1'55.455</t>
  </si>
  <si>
    <t>15'20.451</t>
  </si>
  <si>
    <t>56.160</t>
  </si>
  <si>
    <t>20.170</t>
  </si>
  <si>
    <t>1'54.904</t>
  </si>
  <si>
    <t>13'25.547</t>
  </si>
  <si>
    <t>55.849</t>
  </si>
  <si>
    <t>38.514</t>
  </si>
  <si>
    <t>20.214</t>
  </si>
  <si>
    <t>1'54.577</t>
  </si>
  <si>
    <t>11'30.970</t>
  </si>
  <si>
    <t>55.766</t>
  </si>
  <si>
    <t>38.559</t>
  </si>
  <si>
    <t>20.208</t>
  </si>
  <si>
    <t>1'54.533</t>
  </si>
  <si>
    <t>9'36.437</t>
  </si>
  <si>
    <t>55.952</t>
  </si>
  <si>
    <t>38.375</t>
  </si>
  <si>
    <t>20.053</t>
  </si>
  <si>
    <t>1'54.380</t>
  </si>
  <si>
    <t>7'42.057</t>
  </si>
  <si>
    <t>55.445</t>
  </si>
  <si>
    <t>38.310</t>
  </si>
  <si>
    <t>20.131</t>
  </si>
  <si>
    <t>B 1'53.886</t>
  </si>
  <si>
    <t>5'48.171</t>
  </si>
  <si>
    <t>55.597</t>
  </si>
  <si>
    <t>38.470</t>
  </si>
  <si>
    <t>1'54.167</t>
  </si>
  <si>
    <t>3'54.004</t>
  </si>
  <si>
    <t>55.737</t>
  </si>
  <si>
    <t>38.818</t>
  </si>
  <si>
    <t>20.075</t>
  </si>
  <si>
    <t>1'54.630</t>
  </si>
  <si>
    <t>1'59.374</t>
  </si>
  <si>
    <t>187.826</t>
  </si>
  <si>
    <t>56.271</t>
  </si>
  <si>
    <t>39.539</t>
  </si>
  <si>
    <t>23.564</t>
  </si>
  <si>
    <t>18 / 28</t>
  </si>
  <si>
    <t>1'54.712</t>
  </si>
  <si>
    <t>147.748</t>
  </si>
  <si>
    <t>54.483</t>
  </si>
  <si>
    <t>37.764</t>
  </si>
  <si>
    <t>19.487</t>
  </si>
  <si>
    <t>1'51.734</t>
  </si>
  <si>
    <t>31'38.874</t>
  </si>
  <si>
    <t>54.351</t>
  </si>
  <si>
    <t>37.791</t>
  </si>
  <si>
    <t>1'51.679</t>
  </si>
  <si>
    <t>29'47.195</t>
  </si>
  <si>
    <t>54.313</t>
  </si>
  <si>
    <t>37.585</t>
  </si>
  <si>
    <t>19.477</t>
  </si>
  <si>
    <t>1'51.375</t>
  </si>
  <si>
    <t>27'55.820</t>
  </si>
  <si>
    <t>54.930</t>
  </si>
  <si>
    <t>37.654</t>
  </si>
  <si>
    <t>19.557</t>
  </si>
  <si>
    <t>1'52.141</t>
  </si>
  <si>
    <t>26'03.679</t>
  </si>
  <si>
    <t>37.687</t>
  </si>
  <si>
    <t>1'51.409</t>
  </si>
  <si>
    <t>24'12.270</t>
  </si>
  <si>
    <t>54.220</t>
  </si>
  <si>
    <t>37.716</t>
  </si>
  <si>
    <t>19.559</t>
  </si>
  <si>
    <t>22'20.775</t>
  </si>
  <si>
    <t>54.249</t>
  </si>
  <si>
    <t>37.708</t>
  </si>
  <si>
    <t>1'51.544</t>
  </si>
  <si>
    <t>20'29.231</t>
  </si>
  <si>
    <t>54.482</t>
  </si>
  <si>
    <t>37.700</t>
  </si>
  <si>
    <t>19.582</t>
  </si>
  <si>
    <t>1'51.764</t>
  </si>
  <si>
    <t>18'37.467</t>
  </si>
  <si>
    <t>19.568</t>
  </si>
  <si>
    <t>1'51.584</t>
  </si>
  <si>
    <t>16'45.883</t>
  </si>
  <si>
    <t>54.165</t>
  </si>
  <si>
    <t>1'51.346</t>
  </si>
  <si>
    <t>14'54.537</t>
  </si>
  <si>
    <t>54.151</t>
  </si>
  <si>
    <t>37.624</t>
  </si>
  <si>
    <t>19.798</t>
  </si>
  <si>
    <t>1'51.573</t>
  </si>
  <si>
    <t>13'02.964</t>
  </si>
  <si>
    <t>37.620</t>
  </si>
  <si>
    <t>19.438</t>
  </si>
  <si>
    <t>1'51.338</t>
  </si>
  <si>
    <t>11'11.626</t>
  </si>
  <si>
    <t>54.085</t>
  </si>
  <si>
    <t>37.647</t>
  </si>
  <si>
    <t>19.451</t>
  </si>
  <si>
    <t>1'51.183</t>
  </si>
  <si>
    <t>9'20.443</t>
  </si>
  <si>
    <t>54.078</t>
  </si>
  <si>
    <t>37.615</t>
  </si>
  <si>
    <t>19.453</t>
  </si>
  <si>
    <t>1'51.146</t>
  </si>
  <si>
    <t>7'29.297</t>
  </si>
  <si>
    <t>53.982</t>
  </si>
  <si>
    <t>37.942</t>
  </si>
  <si>
    <t>1'51.418</t>
  </si>
  <si>
    <t>5'37.879</t>
  </si>
  <si>
    <t>54.102</t>
  </si>
  <si>
    <t>37.695</t>
  </si>
  <si>
    <t>19.649</t>
  </si>
  <si>
    <t>1'51.446</t>
  </si>
  <si>
    <t>3'46.433</t>
  </si>
  <si>
    <t>54.045</t>
  </si>
  <si>
    <t>37.650</t>
  </si>
  <si>
    <t>B 1'51.125</t>
  </si>
  <si>
    <t>1'55.308</t>
  </si>
  <si>
    <t>188.811</t>
  </si>
  <si>
    <t>54.685</t>
  </si>
  <si>
    <t>38.657</t>
  </si>
  <si>
    <t>21.966</t>
  </si>
  <si>
    <t>14 / 28</t>
  </si>
  <si>
    <t>1'51.488</t>
  </si>
  <si>
    <t>151.419</t>
  </si>
  <si>
    <t>54.257</t>
  </si>
  <si>
    <t>37.205</t>
  </si>
  <si>
    <t>19.349</t>
  </si>
  <si>
    <t>1'50.811</t>
  </si>
  <si>
    <t>31'15.187</t>
  </si>
  <si>
    <t>54.120</t>
  </si>
  <si>
    <t>37.222</t>
  </si>
  <si>
    <t>1'50.671</t>
  </si>
  <si>
    <t>29'24.516</t>
  </si>
  <si>
    <t>54.082</t>
  </si>
  <si>
    <t>37.174</t>
  </si>
  <si>
    <t>19.325</t>
  </si>
  <si>
    <t>1'50.581</t>
  </si>
  <si>
    <t>27'33.935</t>
  </si>
  <si>
    <t>54.164</t>
  </si>
  <si>
    <t>37.175</t>
  </si>
  <si>
    <t>19.285</t>
  </si>
  <si>
    <t>1'50.624</t>
  </si>
  <si>
    <t>25'43.311</t>
  </si>
  <si>
    <t>54.170</t>
  </si>
  <si>
    <t>37.414</t>
  </si>
  <si>
    <t>19.370</t>
  </si>
  <si>
    <t>1'50.954</t>
  </si>
  <si>
    <t>23'52.357</t>
  </si>
  <si>
    <t>54.149</t>
  </si>
  <si>
    <t>19.258</t>
  </si>
  <si>
    <t>1'50.573</t>
  </si>
  <si>
    <t>22'01.784</t>
  </si>
  <si>
    <t>54.025</t>
  </si>
  <si>
    <t>37.090</t>
  </si>
  <si>
    <t>19.218</t>
  </si>
  <si>
    <t>1'50.333</t>
  </si>
  <si>
    <t>20'11.451</t>
  </si>
  <si>
    <t>53.746</t>
  </si>
  <si>
    <t>19.373</t>
  </si>
  <si>
    <t>1'50.691</t>
  </si>
  <si>
    <t>18'20.760</t>
  </si>
  <si>
    <t>54.079</t>
  </si>
  <si>
    <t>19.334</t>
  </si>
  <si>
    <t>1'50.557</t>
  </si>
  <si>
    <t>16'30.203</t>
  </si>
  <si>
    <t>54.035</t>
  </si>
  <si>
    <t>37.025</t>
  </si>
  <si>
    <t>19.475</t>
  </si>
  <si>
    <t>1'50.535</t>
  </si>
  <si>
    <t>14'39.668</t>
  </si>
  <si>
    <t>53.972</t>
  </si>
  <si>
    <t>19.410</t>
  </si>
  <si>
    <t>12'49.112</t>
  </si>
  <si>
    <t>53.986</t>
  </si>
  <si>
    <t>36.973</t>
  </si>
  <si>
    <t>1'50.300</t>
  </si>
  <si>
    <t>10'58.812</t>
  </si>
  <si>
    <t>53.883</t>
  </si>
  <si>
    <t>36.814</t>
  </si>
  <si>
    <t>19.183</t>
  </si>
  <si>
    <t>1'49.880</t>
  </si>
  <si>
    <t>9'08.932</t>
  </si>
  <si>
    <t>53.568</t>
  </si>
  <si>
    <t>36.987</t>
  </si>
  <si>
    <t>1'49.683</t>
  </si>
  <si>
    <t>7'19.249</t>
  </si>
  <si>
    <t>53.503</t>
  </si>
  <si>
    <t>36.697</t>
  </si>
  <si>
    <t>19.201</t>
  </si>
  <si>
    <t>1'49.401</t>
  </si>
  <si>
    <t>5'29.848</t>
  </si>
  <si>
    <t>53.450</t>
  </si>
  <si>
    <t>36.636</t>
  </si>
  <si>
    <t>19.143</t>
  </si>
  <si>
    <t>1'49.229</t>
  </si>
  <si>
    <t>3'40.619</t>
  </si>
  <si>
    <t>53.279</t>
  </si>
  <si>
    <t>36.627</t>
  </si>
  <si>
    <t>19.194</t>
  </si>
  <si>
    <t>B 1'49.100</t>
  </si>
  <si>
    <t>1'51.519</t>
  </si>
  <si>
    <t>176.759</t>
  </si>
  <si>
    <t>53.468</t>
  </si>
  <si>
    <t>37.233</t>
  </si>
  <si>
    <t>20.818</t>
  </si>
  <si>
    <t>2 / 28</t>
  </si>
  <si>
    <t>1'50.263</t>
  </si>
  <si>
    <t>154.229</t>
  </si>
  <si>
    <t>54.347</t>
  </si>
  <si>
    <t>37.776</t>
  </si>
  <si>
    <t>19.690</t>
  </si>
  <si>
    <t>1'51.813</t>
  </si>
  <si>
    <t>31'35.607</t>
  </si>
  <si>
    <t>37.630</t>
  </si>
  <si>
    <t>19.664</t>
  </si>
  <si>
    <t>1'52.069</t>
  </si>
  <si>
    <t>29'43.538</t>
  </si>
  <si>
    <t>54.199</t>
  </si>
  <si>
    <t>37.824</t>
  </si>
  <si>
    <t>19.483</t>
  </si>
  <si>
    <t>1'51.506</t>
  </si>
  <si>
    <t>27'52.032</t>
  </si>
  <si>
    <t>37.537</t>
  </si>
  <si>
    <t>1'51.326</t>
  </si>
  <si>
    <t>26'00.706</t>
  </si>
  <si>
    <t>37.596</t>
  </si>
  <si>
    <t>19.443</t>
  </si>
  <si>
    <t>1'50.877</t>
  </si>
  <si>
    <t>24'09.829</t>
  </si>
  <si>
    <t>53.921</t>
  </si>
  <si>
    <t>37.437</t>
  </si>
  <si>
    <t>20.224</t>
  </si>
  <si>
    <t>1'51.582</t>
  </si>
  <si>
    <t>22'18.247</t>
  </si>
  <si>
    <t>54.087</t>
  </si>
  <si>
    <t>37.512</t>
  </si>
  <si>
    <t>1'50.981</t>
  </si>
  <si>
    <t>20'27.266</t>
  </si>
  <si>
    <t>37.661</t>
  </si>
  <si>
    <t>1'51.140</t>
  </si>
  <si>
    <t>18'36.126</t>
  </si>
  <si>
    <t>53.998</t>
  </si>
  <si>
    <t>37.528</t>
  </si>
  <si>
    <t>19.503</t>
  </si>
  <si>
    <t>1'51.029</t>
  </si>
  <si>
    <t>16'45.097</t>
  </si>
  <si>
    <t>1'51.437</t>
  </si>
  <si>
    <t>14'53.660</t>
  </si>
  <si>
    <t>37.311</t>
  </si>
  <si>
    <t>B 1'50.589</t>
  </si>
  <si>
    <t>13'03.071</t>
  </si>
  <si>
    <t>54.324</t>
  </si>
  <si>
    <t>37.434</t>
  </si>
  <si>
    <t>19.433</t>
  </si>
  <si>
    <t>1'51.191</t>
  </si>
  <si>
    <t>11'11.880</t>
  </si>
  <si>
    <t>53.970</t>
  </si>
  <si>
    <t>37.566</t>
  </si>
  <si>
    <t>19.482</t>
  </si>
  <si>
    <t>1'51.018</t>
  </si>
  <si>
    <t>9'20.862</t>
  </si>
  <si>
    <t>53.929</t>
  </si>
  <si>
    <t>37.586</t>
  </si>
  <si>
    <t>1'51.066</t>
  </si>
  <si>
    <t>7'29.796</t>
  </si>
  <si>
    <t>53.945</t>
  </si>
  <si>
    <t>37.704</t>
  </si>
  <si>
    <t>1'51.308</t>
  </si>
  <si>
    <t>5'38.488</t>
  </si>
  <si>
    <t>53.964</t>
  </si>
  <si>
    <t>37.403</t>
  </si>
  <si>
    <t>19.675</t>
  </si>
  <si>
    <t>1'51.042</t>
  </si>
  <si>
    <t>3'47.446</t>
  </si>
  <si>
    <t>54.631</t>
  </si>
  <si>
    <t>37.668</t>
  </si>
  <si>
    <t>19.428</t>
  </si>
  <si>
    <t>1'51.727</t>
  </si>
  <si>
    <t>1'55.719</t>
  </si>
  <si>
    <t>185.567</t>
  </si>
  <si>
    <t>54.618</t>
  </si>
  <si>
    <t>39.005</t>
  </si>
  <si>
    <t>22.096</t>
  </si>
  <si>
    <t>8 / 28</t>
  </si>
  <si>
    <t>1'51.276</t>
  </si>
  <si>
    <t>152.153</t>
  </si>
  <si>
    <t>38.864</t>
  </si>
  <si>
    <t>19.757</t>
  </si>
  <si>
    <t>1'54.665</t>
  </si>
  <si>
    <t>32'34.624</t>
  </si>
  <si>
    <t>39.446</t>
  </si>
  <si>
    <t>19.937</t>
  </si>
  <si>
    <t>1'55.694</t>
  </si>
  <si>
    <t>30'38.930</t>
  </si>
  <si>
    <t>56.758</t>
  </si>
  <si>
    <t>38.850</t>
  </si>
  <si>
    <t>19.755</t>
  </si>
  <si>
    <t>1'55.363</t>
  </si>
  <si>
    <t>28'43.567</t>
  </si>
  <si>
    <t>39.039</t>
  </si>
  <si>
    <t>19.903</t>
  </si>
  <si>
    <t>1'55.420</t>
  </si>
  <si>
    <t>26'48.147</t>
  </si>
  <si>
    <t>56.300</t>
  </si>
  <si>
    <t>1'55.152</t>
  </si>
  <si>
    <t>24'52.995</t>
  </si>
  <si>
    <t>56.467</t>
  </si>
  <si>
    <t>38.888</t>
  </si>
  <si>
    <t>20.044</t>
  </si>
  <si>
    <t>1'55.399</t>
  </si>
  <si>
    <t>22'57.596</t>
  </si>
  <si>
    <t>56.790</t>
  </si>
  <si>
    <t>38.891</t>
  </si>
  <si>
    <t>1'55.657</t>
  </si>
  <si>
    <t>21'01.939</t>
  </si>
  <si>
    <t>56.201</t>
  </si>
  <si>
    <t>38.874</t>
  </si>
  <si>
    <t>19.751</t>
  </si>
  <si>
    <t>1'54.826</t>
  </si>
  <si>
    <t>19'07.113</t>
  </si>
  <si>
    <t>56.076</t>
  </si>
  <si>
    <t>38.814</t>
  </si>
  <si>
    <t>20.074</t>
  </si>
  <si>
    <t>1'54.964</t>
  </si>
  <si>
    <t>17'12.149</t>
  </si>
  <si>
    <t>56.202</t>
  </si>
  <si>
    <t>38.857</t>
  </si>
  <si>
    <t>20.039</t>
  </si>
  <si>
    <t>1'55.098</t>
  </si>
  <si>
    <t>15'17.051</t>
  </si>
  <si>
    <t>56.135</t>
  </si>
  <si>
    <t>38.625</t>
  </si>
  <si>
    <t>20.003</t>
  </si>
  <si>
    <t>1'54.763</t>
  </si>
  <si>
    <t>13'22.288</t>
  </si>
  <si>
    <t>56.186</t>
  </si>
  <si>
    <t>38.309</t>
  </si>
  <si>
    <t>19.936</t>
  </si>
  <si>
    <t>1'54.431</t>
  </si>
  <si>
    <t>11'27.857</t>
  </si>
  <si>
    <t>55.690</t>
  </si>
  <si>
    <t>38.563</t>
  </si>
  <si>
    <t>19.885</t>
  </si>
  <si>
    <t>1'54.138</t>
  </si>
  <si>
    <t>9'33.719</t>
  </si>
  <si>
    <t>55.600</t>
  </si>
  <si>
    <t>38.083</t>
  </si>
  <si>
    <t>19.744</t>
  </si>
  <si>
    <t>B 1'53.427</t>
  </si>
  <si>
    <t>7'40.292</t>
  </si>
  <si>
    <t>38.460</t>
  </si>
  <si>
    <t>19.815</t>
  </si>
  <si>
    <t>5'46.476</t>
  </si>
  <si>
    <t>55.706</t>
  </si>
  <si>
    <t>19.835</t>
  </si>
  <si>
    <t>1'54.214</t>
  </si>
  <si>
    <t>3'52.262</t>
  </si>
  <si>
    <t>55.458</t>
  </si>
  <si>
    <t>38.399</t>
  </si>
  <si>
    <t>19.799</t>
  </si>
  <si>
    <t>1'53.656</t>
  </si>
  <si>
    <t>1'58.606</t>
  </si>
  <si>
    <t>188.482</t>
  </si>
  <si>
    <t>55.810</t>
  </si>
  <si>
    <t>39.379</t>
  </si>
  <si>
    <t>23.417</t>
  </si>
  <si>
    <t>17 / 28</t>
  </si>
  <si>
    <t>1'54.746</t>
  </si>
  <si>
    <t>148.346</t>
  </si>
  <si>
    <t>37.926</t>
  </si>
  <si>
    <t>19.711</t>
  </si>
  <si>
    <t>1'53.374</t>
  </si>
  <si>
    <t>31'43.053</t>
  </si>
  <si>
    <t>1'02.164</t>
  </si>
  <si>
    <t>44.708</t>
  </si>
  <si>
    <t>2'06.507</t>
  </si>
  <si>
    <t>29'36.546</t>
  </si>
  <si>
    <t>56.190</t>
  </si>
  <si>
    <t>41.895</t>
  </si>
  <si>
    <t>1'57.866</t>
  </si>
  <si>
    <t>27'38.680</t>
  </si>
  <si>
    <t>55.866</t>
  </si>
  <si>
    <t>42.749</t>
  </si>
  <si>
    <t>21.395</t>
  </si>
  <si>
    <t>2'00.010</t>
  </si>
  <si>
    <t>25'38.670</t>
  </si>
  <si>
    <t>38.241</t>
  </si>
  <si>
    <t>19.706</t>
  </si>
  <si>
    <t>1'53.672</t>
  </si>
  <si>
    <t>23'44.998</t>
  </si>
  <si>
    <t>56.016</t>
  </si>
  <si>
    <t>41.448</t>
  </si>
  <si>
    <t>21.170</t>
  </si>
  <si>
    <t>1'58.634</t>
  </si>
  <si>
    <t>21'46.364</t>
  </si>
  <si>
    <t>55.269</t>
  </si>
  <si>
    <t>38.118</t>
  </si>
  <si>
    <t>19.817</t>
  </si>
  <si>
    <t>1'53.204</t>
  </si>
  <si>
    <t>19'53.160</t>
  </si>
  <si>
    <t>55.517</t>
  </si>
  <si>
    <t>38.762</t>
  </si>
  <si>
    <t>2'44.198</t>
  </si>
  <si>
    <t>4'18.477</t>
  </si>
  <si>
    <t>15'34.683</t>
  </si>
  <si>
    <t>1'25.508</t>
  </si>
  <si>
    <t>37.981</t>
  </si>
  <si>
    <t>19.769</t>
  </si>
  <si>
    <t>2'23.258</t>
  </si>
  <si>
    <t>13'11.425</t>
  </si>
  <si>
    <t>55.506</t>
  </si>
  <si>
    <t>38.074</t>
  </si>
  <si>
    <t>19.848</t>
  </si>
  <si>
    <t>1'53.428</t>
  </si>
  <si>
    <t>11'17.997</t>
  </si>
  <si>
    <t>54.823</t>
  </si>
  <si>
    <t>19.672</t>
  </si>
  <si>
    <t>1'52.248</t>
  </si>
  <si>
    <t>9'25.749</t>
  </si>
  <si>
    <t>55.233</t>
  </si>
  <si>
    <t>37.745</t>
  </si>
  <si>
    <t>19.644</t>
  </si>
  <si>
    <t>1'52.622</t>
  </si>
  <si>
    <t>7'33.127</t>
  </si>
  <si>
    <t>54.927</t>
  </si>
  <si>
    <t>37.462</t>
  </si>
  <si>
    <t>19.404</t>
  </si>
  <si>
    <t>B 1'51.793</t>
  </si>
  <si>
    <t>5'41.334</t>
  </si>
  <si>
    <t>55.063</t>
  </si>
  <si>
    <t>37.435</t>
  </si>
  <si>
    <t>19.653</t>
  </si>
  <si>
    <t>1'52.151</t>
  </si>
  <si>
    <t>3'49.183</t>
  </si>
  <si>
    <t>54.441</t>
  </si>
  <si>
    <t>19.716</t>
  </si>
  <si>
    <t>1'52.034</t>
  </si>
  <si>
    <t>54.967</t>
  </si>
  <si>
    <t>39.097</t>
  </si>
  <si>
    <t>23.085</t>
  </si>
  <si>
    <t>15 / 28</t>
  </si>
  <si>
    <t>2'06.618</t>
  </si>
  <si>
    <t>150.514</t>
  </si>
  <si>
    <t>53.971</t>
  </si>
  <si>
    <t>37.543</t>
  </si>
  <si>
    <t>1'50.942</t>
  </si>
  <si>
    <t>31'32.812</t>
  </si>
  <si>
    <t>54.123</t>
  </si>
  <si>
    <t>37.531</t>
  </si>
  <si>
    <t>1'51.162</t>
  </si>
  <si>
    <t>29'41.650</t>
  </si>
  <si>
    <t>54.072</t>
  </si>
  <si>
    <t>37.565</t>
  </si>
  <si>
    <t>1'51.047</t>
  </si>
  <si>
    <t>27'50.603</t>
  </si>
  <si>
    <t>54.311</t>
  </si>
  <si>
    <t>37.469</t>
  </si>
  <si>
    <t>19.403</t>
  </si>
  <si>
    <t>25'59.420</t>
  </si>
  <si>
    <t>54.112</t>
  </si>
  <si>
    <t>1'51.087</t>
  </si>
  <si>
    <t>24'08.333</t>
  </si>
  <si>
    <t>54.195</t>
  </si>
  <si>
    <t>19.535</t>
  </si>
  <si>
    <t>1'51.710</t>
  </si>
  <si>
    <t>22'16.623</t>
  </si>
  <si>
    <t>54.517</t>
  </si>
  <si>
    <t>37.777</t>
  </si>
  <si>
    <t>19.547</t>
  </si>
  <si>
    <t>1'51.841</t>
  </si>
  <si>
    <t>20'24.782</t>
  </si>
  <si>
    <t>54.538</t>
  </si>
  <si>
    <t>37.993</t>
  </si>
  <si>
    <t>18'32.738</t>
  </si>
  <si>
    <t>54.411</t>
  </si>
  <si>
    <t>19.524</t>
  </si>
  <si>
    <t>1'51.672</t>
  </si>
  <si>
    <t>16'41.066</t>
  </si>
  <si>
    <t>54.298</t>
  </si>
  <si>
    <t>37.599</t>
  </si>
  <si>
    <t>1'51.466</t>
  </si>
  <si>
    <t>14'49.600</t>
  </si>
  <si>
    <t>37.502</t>
  </si>
  <si>
    <t>19.540</t>
  </si>
  <si>
    <t>1'51.321</t>
  </si>
  <si>
    <t>12'58.279</t>
  </si>
  <si>
    <t>54.070</t>
  </si>
  <si>
    <t>19.414</t>
  </si>
  <si>
    <t>1'51.049</t>
  </si>
  <si>
    <t>11'07.230</t>
  </si>
  <si>
    <t>37.395</t>
  </si>
  <si>
    <t>1'51.317</t>
  </si>
  <si>
    <t>9'15.913</t>
  </si>
  <si>
    <t>54.098</t>
  </si>
  <si>
    <t>37.385</t>
  </si>
  <si>
    <t>1'51.002</t>
  </si>
  <si>
    <t>7'24.911</t>
  </si>
  <si>
    <t>54.130</t>
  </si>
  <si>
    <t>37.362</t>
  </si>
  <si>
    <t>19.429</t>
  </si>
  <si>
    <t>1'50.921</t>
  </si>
  <si>
    <t>5'33.990</t>
  </si>
  <si>
    <t>54.247</t>
  </si>
  <si>
    <t>37.152</t>
  </si>
  <si>
    <t>19.529</t>
  </si>
  <si>
    <t>1'50.928</t>
  </si>
  <si>
    <t>3'43.062</t>
  </si>
  <si>
    <t>53.644</t>
  </si>
  <si>
    <t>37.089</t>
  </si>
  <si>
    <t>B 1'50.436</t>
  </si>
  <si>
    <t>1'52.626</t>
  </si>
  <si>
    <t>181.513</t>
  </si>
  <si>
    <t>53.458</t>
  </si>
  <si>
    <t>37.840</t>
  </si>
  <si>
    <t>21.328</t>
  </si>
  <si>
    <t>7 / 28</t>
  </si>
  <si>
    <t>1'51.242</t>
  </si>
  <si>
    <t>152.363</t>
  </si>
  <si>
    <t>55.554</t>
  </si>
  <si>
    <t>38.100</t>
  </si>
  <si>
    <t>20.033</t>
  </si>
  <si>
    <t>1'53.687</t>
  </si>
  <si>
    <t>32'10.368</t>
  </si>
  <si>
    <t>55.555</t>
  </si>
  <si>
    <t>38.240</t>
  </si>
  <si>
    <t>20.035</t>
  </si>
  <si>
    <t>1'53.830</t>
  </si>
  <si>
    <t>30'16.538</t>
  </si>
  <si>
    <t>55.627</t>
  </si>
  <si>
    <t>38.259</t>
  </si>
  <si>
    <t>20.238</t>
  </si>
  <si>
    <t>1'54.124</t>
  </si>
  <si>
    <t>28'22.414</t>
  </si>
  <si>
    <t>55.508</t>
  </si>
  <si>
    <t>38.166</t>
  </si>
  <si>
    <t>20.034</t>
  </si>
  <si>
    <t>1'53.708</t>
  </si>
  <si>
    <t>26'28.706</t>
  </si>
  <si>
    <t>55.486</t>
  </si>
  <si>
    <t>38.177</t>
  </si>
  <si>
    <t>1'53.565</t>
  </si>
  <si>
    <t>24'35.141</t>
  </si>
  <si>
    <t>55.371</t>
  </si>
  <si>
    <t>38.104</t>
  </si>
  <si>
    <t>20.005</t>
  </si>
  <si>
    <t>1'53.480</t>
  </si>
  <si>
    <t>22'41.661</t>
  </si>
  <si>
    <t>38.033</t>
  </si>
  <si>
    <t>1'53.619</t>
  </si>
  <si>
    <t>20'48.042</t>
  </si>
  <si>
    <t>55.588</t>
  </si>
  <si>
    <t>38.222</t>
  </si>
  <si>
    <t>19.949</t>
  </si>
  <si>
    <t>1'53.759</t>
  </si>
  <si>
    <t>18'54.283</t>
  </si>
  <si>
    <t>55.534</t>
  </si>
  <si>
    <t>38.213</t>
  </si>
  <si>
    <t>20.095</t>
  </si>
  <si>
    <t>1'53.842</t>
  </si>
  <si>
    <t>17'00.441</t>
  </si>
  <si>
    <t>55.674</t>
  </si>
  <si>
    <t>38.125</t>
  </si>
  <si>
    <t>1'53.643</t>
  </si>
  <si>
    <t>15'06.798</t>
  </si>
  <si>
    <t>55.544</t>
  </si>
  <si>
    <t>38.027</t>
  </si>
  <si>
    <t>19.898</t>
  </si>
  <si>
    <t>1'53.469</t>
  </si>
  <si>
    <t>13'13.329</t>
  </si>
  <si>
    <t>55.117</t>
  </si>
  <si>
    <t>37.833</t>
  </si>
  <si>
    <t>19.887</t>
  </si>
  <si>
    <t>11'20.492</t>
  </si>
  <si>
    <t>55.227</t>
  </si>
  <si>
    <t>37.963</t>
  </si>
  <si>
    <t>19.899</t>
  </si>
  <si>
    <t>1'53.089</t>
  </si>
  <si>
    <t>9'27.403</t>
  </si>
  <si>
    <t>55.080</t>
  </si>
  <si>
    <t>1'52.803</t>
  </si>
  <si>
    <t>7'34.600</t>
  </si>
  <si>
    <t>54.948</t>
  </si>
  <si>
    <t>B 1'52.534</t>
  </si>
  <si>
    <t>5'42.066</t>
  </si>
  <si>
    <t>55.029</t>
  </si>
  <si>
    <t>37.742</t>
  </si>
  <si>
    <t>1'52.867</t>
  </si>
  <si>
    <t>3'49.199</t>
  </si>
  <si>
    <t>54.806</t>
  </si>
  <si>
    <t>37.806</t>
  </si>
  <si>
    <t>20.020</t>
  </si>
  <si>
    <t>1'52.632</t>
  </si>
  <si>
    <t>1'56.567</t>
  </si>
  <si>
    <t>185.249</t>
  </si>
  <si>
    <t>55.180</t>
  </si>
  <si>
    <t>38.870</t>
  </si>
  <si>
    <t>22.517</t>
  </si>
  <si>
    <t>16 / 28</t>
  </si>
  <si>
    <t>1'53.381</t>
  </si>
  <si>
    <t>149.523</t>
  </si>
  <si>
    <t>54.038</t>
  </si>
  <si>
    <t>37.355</t>
  </si>
  <si>
    <t>19.408</t>
  </si>
  <si>
    <t>1'50.801</t>
  </si>
  <si>
    <t>31'48.353</t>
  </si>
  <si>
    <t>37.490</t>
  </si>
  <si>
    <t>19.502</t>
  </si>
  <si>
    <t>1'51.142</t>
  </si>
  <si>
    <t>29'57.211</t>
  </si>
  <si>
    <t>54.479</t>
  </si>
  <si>
    <t>37.673</t>
  </si>
  <si>
    <t>19.498</t>
  </si>
  <si>
    <t>1'51.650</t>
  </si>
  <si>
    <t>28'05.561</t>
  </si>
  <si>
    <t>54.736</t>
  </si>
  <si>
    <t>1'52.052</t>
  </si>
  <si>
    <t>26'13.509</t>
  </si>
  <si>
    <t>54.554</t>
  </si>
  <si>
    <t>37.477</t>
  </si>
  <si>
    <t>1'51.478</t>
  </si>
  <si>
    <t>24'22.031</t>
  </si>
  <si>
    <t>54.409</t>
  </si>
  <si>
    <t>19.589</t>
  </si>
  <si>
    <t>1'51.617</t>
  </si>
  <si>
    <t>22'30.414</t>
  </si>
  <si>
    <t>54.423</t>
  </si>
  <si>
    <t>37.655</t>
  </si>
  <si>
    <t>19.639</t>
  </si>
  <si>
    <t>1'51.717</t>
  </si>
  <si>
    <t>20'38.697</t>
  </si>
  <si>
    <t>1'04.435</t>
  </si>
  <si>
    <t>37.606</t>
  </si>
  <si>
    <t>19.435</t>
  </si>
  <si>
    <t>2'01.476</t>
  </si>
  <si>
    <t>18'37.221</t>
  </si>
  <si>
    <t>54.415</t>
  </si>
  <si>
    <t>37.891</t>
  </si>
  <si>
    <t>1'52.230</t>
  </si>
  <si>
    <t>16'44.991</t>
  </si>
  <si>
    <t>1'51.474</t>
  </si>
  <si>
    <t>14'53.517</t>
  </si>
  <si>
    <t>54.364</t>
  </si>
  <si>
    <t>37.484</t>
  </si>
  <si>
    <t>1'51.345</t>
  </si>
  <si>
    <t>13'02.172</t>
  </si>
  <si>
    <t>54.334</t>
  </si>
  <si>
    <t>1'51.400</t>
  </si>
  <si>
    <t>11'10.772</t>
  </si>
  <si>
    <t>54.258</t>
  </si>
  <si>
    <t>37.616</t>
  </si>
  <si>
    <t>20.256</t>
  </si>
  <si>
    <t>1'52.130</t>
  </si>
  <si>
    <t>9'18.642</t>
  </si>
  <si>
    <t>53.930</t>
  </si>
  <si>
    <t>37.310</t>
  </si>
  <si>
    <t>19.392</t>
  </si>
  <si>
    <t>B 1'50.632</t>
  </si>
  <si>
    <t>7'28.010</t>
  </si>
  <si>
    <t>53.849</t>
  </si>
  <si>
    <t>37.336</t>
  </si>
  <si>
    <t>19.680</t>
  </si>
  <si>
    <t>5'37.145</t>
  </si>
  <si>
    <t>54.129</t>
  </si>
  <si>
    <t>37.516</t>
  </si>
  <si>
    <t>19.520</t>
  </si>
  <si>
    <t>1'51.165</t>
  </si>
  <si>
    <t>3'45.980</t>
  </si>
  <si>
    <t>54.118</t>
  </si>
  <si>
    <t>37.740</t>
  </si>
  <si>
    <t>19.718</t>
  </si>
  <si>
    <t>1'51.576</t>
  </si>
  <si>
    <t>1'54.404</t>
  </si>
  <si>
    <t>177.340</t>
  </si>
  <si>
    <t>21.664</t>
  </si>
  <si>
    <t>9 / 28</t>
  </si>
  <si>
    <t>152.093</t>
  </si>
  <si>
    <t>54.688</t>
  </si>
  <si>
    <t>37.604</t>
  </si>
  <si>
    <t>19.622</t>
  </si>
  <si>
    <t>1'51.914</t>
  </si>
  <si>
    <t>31'40.025</t>
  </si>
  <si>
    <t>54.905</t>
  </si>
  <si>
    <t>37.332</t>
  </si>
  <si>
    <t>1'51.901</t>
  </si>
  <si>
    <t>29'48.124</t>
  </si>
  <si>
    <t>54.182</t>
  </si>
  <si>
    <t>37.289</t>
  </si>
  <si>
    <t>19.627</t>
  </si>
  <si>
    <t>27'57.026</t>
  </si>
  <si>
    <t>54.431</t>
  </si>
  <si>
    <t>37.188</t>
  </si>
  <si>
    <t>1'51.233</t>
  </si>
  <si>
    <t>26'05.793</t>
  </si>
  <si>
    <t>54.383</t>
  </si>
  <si>
    <t>37.192</t>
  </si>
  <si>
    <t>1'51.352</t>
  </si>
  <si>
    <t>24'14.441</t>
  </si>
  <si>
    <t>54.567</t>
  </si>
  <si>
    <t>37.333</t>
  </si>
  <si>
    <t>19.849</t>
  </si>
  <si>
    <t>1'51.749</t>
  </si>
  <si>
    <t>22'22.692</t>
  </si>
  <si>
    <t>20.281</t>
  </si>
  <si>
    <t>1'52.559</t>
  </si>
  <si>
    <t>20'30.133</t>
  </si>
  <si>
    <t>54.962</t>
  </si>
  <si>
    <t>37.401</t>
  </si>
  <si>
    <t>19.756</t>
  </si>
  <si>
    <t>1'52.119</t>
  </si>
  <si>
    <t>18'38.014</t>
  </si>
  <si>
    <t>54.491</t>
  </si>
  <si>
    <t>37.383</t>
  </si>
  <si>
    <t>19.590</t>
  </si>
  <si>
    <t>1'51.464</t>
  </si>
  <si>
    <t>16'46.550</t>
  </si>
  <si>
    <t>37.345</t>
  </si>
  <si>
    <t>1'51.497</t>
  </si>
  <si>
    <t>14'55.053</t>
  </si>
  <si>
    <t>54.373</t>
  </si>
  <si>
    <t>1'51.561</t>
  </si>
  <si>
    <t>13'03.492</t>
  </si>
  <si>
    <t>54.440</t>
  </si>
  <si>
    <t>37.119</t>
  </si>
  <si>
    <t>19.631</t>
  </si>
  <si>
    <t>1'51.190</t>
  </si>
  <si>
    <t>11'12.302</t>
  </si>
  <si>
    <t>54.596</t>
  </si>
  <si>
    <t>37.466</t>
  </si>
  <si>
    <t>19.526</t>
  </si>
  <si>
    <t>1'51.588</t>
  </si>
  <si>
    <t>9'20.714</t>
  </si>
  <si>
    <t>54.153</t>
  </si>
  <si>
    <t>37.405</t>
  </si>
  <si>
    <t>19.560</t>
  </si>
  <si>
    <t>1'51.118</t>
  </si>
  <si>
    <t>7'29.596</t>
  </si>
  <si>
    <t>54.200</t>
  </si>
  <si>
    <t>37.632</t>
  </si>
  <si>
    <t>19.605</t>
  </si>
  <si>
    <t>5'38.159</t>
  </si>
  <si>
    <t>37.109</t>
  </si>
  <si>
    <t>B 1'51.009</t>
  </si>
  <si>
    <t>3'47.150</t>
  </si>
  <si>
    <t>19.607</t>
  </si>
  <si>
    <t>1'51.201</t>
  </si>
  <si>
    <t>1'55.949</t>
  </si>
  <si>
    <t>174.757</t>
  </si>
  <si>
    <t>54.686</t>
  </si>
  <si>
    <t>38.926</t>
  </si>
  <si>
    <t>22.337</t>
  </si>
  <si>
    <t>12 / 28</t>
  </si>
  <si>
    <t>1'51.528</t>
  </si>
  <si>
    <t>151.577</t>
  </si>
  <si>
    <t>54.127</t>
  </si>
  <si>
    <t>1'51.253</t>
  </si>
  <si>
    <t>31'32.918</t>
  </si>
  <si>
    <t>54.022</t>
  </si>
  <si>
    <t>37.555</t>
  </si>
  <si>
    <t>19.481</t>
  </si>
  <si>
    <t>1'51.058</t>
  </si>
  <si>
    <t>29'41.860</t>
  </si>
  <si>
    <t>37.712</t>
  </si>
  <si>
    <t>19.386</t>
  </si>
  <si>
    <t>1'51.102</t>
  </si>
  <si>
    <t>27'50.758</t>
  </si>
  <si>
    <t>54.216</t>
  </si>
  <si>
    <t>37.413</t>
  </si>
  <si>
    <t>1'51.111</t>
  </si>
  <si>
    <t>25'59.647</t>
  </si>
  <si>
    <t>37.750</t>
  </si>
  <si>
    <t>19.558</t>
  </si>
  <si>
    <t>1'51.410</t>
  </si>
  <si>
    <t>24'08.237</t>
  </si>
  <si>
    <t>54.375</t>
  </si>
  <si>
    <t>37.641</t>
  </si>
  <si>
    <t>19.450</t>
  </si>
  <si>
    <t>22'16.771</t>
  </si>
  <si>
    <t>54.515</t>
  </si>
  <si>
    <t>37.842</t>
  </si>
  <si>
    <t>1'51.851</t>
  </si>
  <si>
    <t>20'24.920</t>
  </si>
  <si>
    <t>1'52.027</t>
  </si>
  <si>
    <t>18'32.893</t>
  </si>
  <si>
    <t>54.175</t>
  </si>
  <si>
    <t>37.364</t>
  </si>
  <si>
    <t>19.387</t>
  </si>
  <si>
    <t>1'50.926</t>
  </si>
  <si>
    <t>16'41.967</t>
  </si>
  <si>
    <t>54.029</t>
  </si>
  <si>
    <t>37.267</t>
  </si>
  <si>
    <t>1'50.693</t>
  </si>
  <si>
    <t>14'51.274</t>
  </si>
  <si>
    <t>54.225</t>
  </si>
  <si>
    <t>19.572</t>
  </si>
  <si>
    <t>1'51.412</t>
  </si>
  <si>
    <t>12'59.862</t>
  </si>
  <si>
    <t>37.274</t>
  </si>
  <si>
    <t>19.442</t>
  </si>
  <si>
    <t>1'50.807</t>
  </si>
  <si>
    <t>11'09.055</t>
  </si>
  <si>
    <t>53.731</t>
  </si>
  <si>
    <t>37.275</t>
  </si>
  <si>
    <t>19.275</t>
  </si>
  <si>
    <t>B 1'50.281</t>
  </si>
  <si>
    <t>9'18.774</t>
  </si>
  <si>
    <t>53.880</t>
  </si>
  <si>
    <t>37.387</t>
  </si>
  <si>
    <t>1'50.654</t>
  </si>
  <si>
    <t>7'28.120</t>
  </si>
  <si>
    <t>53.773</t>
  </si>
  <si>
    <t>1'50.882</t>
  </si>
  <si>
    <t>5'37.238</t>
  </si>
  <si>
    <t>296.703</t>
  </si>
  <si>
    <t>54.066</t>
  </si>
  <si>
    <t>37.252</t>
  </si>
  <si>
    <t>19.319</t>
  </si>
  <si>
    <t>1'50.637</t>
  </si>
  <si>
    <t>3'46.601</t>
  </si>
  <si>
    <t>37.752</t>
  </si>
  <si>
    <t>19.355</t>
  </si>
  <si>
    <t>1'55.490</t>
  </si>
  <si>
    <t>191.150</t>
  </si>
  <si>
    <t>54.698</t>
  </si>
  <si>
    <t>22.167</t>
  </si>
  <si>
    <t>6 / 28</t>
  </si>
  <si>
    <t>152.578</t>
  </si>
  <si>
    <t>54.100</t>
  </si>
  <si>
    <t>37.054</t>
  </si>
  <si>
    <t>1'50.597</t>
  </si>
  <si>
    <t>31'15.718</t>
  </si>
  <si>
    <t>53.721</t>
  </si>
  <si>
    <t>19.470</t>
  </si>
  <si>
    <t>1'50.345</t>
  </si>
  <si>
    <t>29'25.373</t>
  </si>
  <si>
    <t>53.955</t>
  </si>
  <si>
    <t>36.978</t>
  </si>
  <si>
    <t>1'50.322</t>
  </si>
  <si>
    <t>27'35.051</t>
  </si>
  <si>
    <t>53.866</t>
  </si>
  <si>
    <t>37.217</t>
  </si>
  <si>
    <t>1'50.486</t>
  </si>
  <si>
    <t>25'44.565</t>
  </si>
  <si>
    <t>53.956</t>
  </si>
  <si>
    <t>37.122</t>
  </si>
  <si>
    <t>19.304</t>
  </si>
  <si>
    <t>1'50.382</t>
  </si>
  <si>
    <t>23'54.183</t>
  </si>
  <si>
    <t>19.417</t>
  </si>
  <si>
    <t>1'50.905</t>
  </si>
  <si>
    <t>22'03.278</t>
  </si>
  <si>
    <t>54.176</t>
  </si>
  <si>
    <t>1'50.815</t>
  </si>
  <si>
    <t>20'12.463</t>
  </si>
  <si>
    <t>53.938</t>
  </si>
  <si>
    <t>37.161</t>
  </si>
  <si>
    <t>1'50.635</t>
  </si>
  <si>
    <t>18'21.828</t>
  </si>
  <si>
    <t>53.984</t>
  </si>
  <si>
    <t>37.248</t>
  </si>
  <si>
    <t>19.318</t>
  </si>
  <si>
    <t>1'50.550</t>
  </si>
  <si>
    <t>16'31.278</t>
  </si>
  <si>
    <t>53.980</t>
  </si>
  <si>
    <t>37.140</t>
  </si>
  <si>
    <t>19.422</t>
  </si>
  <si>
    <t>1'50.542</t>
  </si>
  <si>
    <t>14'40.736</t>
  </si>
  <si>
    <t>53.882</t>
  </si>
  <si>
    <t>37.163</t>
  </si>
  <si>
    <t>19.376</t>
  </si>
  <si>
    <t>1'50.421</t>
  </si>
  <si>
    <t>12'50.315</t>
  </si>
  <si>
    <t>53.726</t>
  </si>
  <si>
    <t>36.884</t>
  </si>
  <si>
    <t>19.286</t>
  </si>
  <si>
    <t>1'49.896</t>
  </si>
  <si>
    <t>11'00.419</t>
  </si>
  <si>
    <t>53.611</t>
  </si>
  <si>
    <t>36.914</t>
  </si>
  <si>
    <t>19.377</t>
  </si>
  <si>
    <t>1'49.902</t>
  </si>
  <si>
    <t>9'10.517</t>
  </si>
  <si>
    <t>53.353</t>
  </si>
  <si>
    <t>19.340</t>
  </si>
  <si>
    <t>7'20.991</t>
  </si>
  <si>
    <t>53.349</t>
  </si>
  <si>
    <t>36.716</t>
  </si>
  <si>
    <t>19.242</t>
  </si>
  <si>
    <t>1'49.307</t>
  </si>
  <si>
    <t>5'31.684</t>
  </si>
  <si>
    <t>53.399</t>
  </si>
  <si>
    <t>36.907</t>
  </si>
  <si>
    <t>19.436</t>
  </si>
  <si>
    <t>1'49.742</t>
  </si>
  <si>
    <t>3'41.942</t>
  </si>
  <si>
    <t>53.303</t>
  </si>
  <si>
    <t>36.729</t>
  </si>
  <si>
    <t>19.198</t>
  </si>
  <si>
    <t>B 1'49.230</t>
  </si>
  <si>
    <t>1'52.712</t>
  </si>
  <si>
    <t>179.700</t>
  </si>
  <si>
    <t>53.415</t>
  </si>
  <si>
    <t>37.783</t>
  </si>
  <si>
    <t>21.514</t>
  </si>
  <si>
    <t>3 / 28</t>
  </si>
  <si>
    <t>1'50.211</t>
  </si>
  <si>
    <t>154.046</t>
  </si>
  <si>
    <t>1'52.104</t>
  </si>
  <si>
    <t>31'25.322</t>
  </si>
  <si>
    <t>54.489</t>
  </si>
  <si>
    <t>37.766</t>
  </si>
  <si>
    <t>19.448</t>
  </si>
  <si>
    <t>1'51.703</t>
  </si>
  <si>
    <t>29'33.619</t>
  </si>
  <si>
    <t>54.109</t>
  </si>
  <si>
    <t>37.559</t>
  </si>
  <si>
    <t>1'51.097</t>
  </si>
  <si>
    <t>27'42.522</t>
  </si>
  <si>
    <t>54.227</t>
  </si>
  <si>
    <t>37.259</t>
  </si>
  <si>
    <t>19.396</t>
  </si>
  <si>
    <t>25'51.640</t>
  </si>
  <si>
    <t>54.067</t>
  </si>
  <si>
    <t>37.468</t>
  </si>
  <si>
    <t>19.367</t>
  </si>
  <si>
    <t>1'50.902</t>
  </si>
  <si>
    <t>24'00.738</t>
  </si>
  <si>
    <t>54.386</t>
  </si>
  <si>
    <t>37.444</t>
  </si>
  <si>
    <t>1'51.307</t>
  </si>
  <si>
    <t>22'09.431</t>
  </si>
  <si>
    <t>54.104</t>
  </si>
  <si>
    <t>37.711</t>
  </si>
  <si>
    <t>19.400</t>
  </si>
  <si>
    <t>1'51.215</t>
  </si>
  <si>
    <t>20'18.216</t>
  </si>
  <si>
    <t>37.343</t>
  </si>
  <si>
    <t>19.596</t>
  </si>
  <si>
    <t>1'51.196</t>
  </si>
  <si>
    <t>18'27.020</t>
  </si>
  <si>
    <t>54.238</t>
  </si>
  <si>
    <t>37.571</t>
  </si>
  <si>
    <t>19.383</t>
  </si>
  <si>
    <t>1'51.192</t>
  </si>
  <si>
    <t>16'35.828</t>
  </si>
  <si>
    <t>54.228</t>
  </si>
  <si>
    <t>37.353</t>
  </si>
  <si>
    <t>1'51.075</t>
  </si>
  <si>
    <t>14'44.753</t>
  </si>
  <si>
    <t>54.010</t>
  </si>
  <si>
    <t>1'50.713</t>
  </si>
  <si>
    <t>12'54.040</t>
  </si>
  <si>
    <t>53.909</t>
  </si>
  <si>
    <t>37.244</t>
  </si>
  <si>
    <t>1'50.584</t>
  </si>
  <si>
    <t>11'03.456</t>
  </si>
  <si>
    <t>53.785</t>
  </si>
  <si>
    <t>37.173</t>
  </si>
  <si>
    <t>1'50.340</t>
  </si>
  <si>
    <t>9'13.116</t>
  </si>
  <si>
    <t>36.856</t>
  </si>
  <si>
    <t>19.248</t>
  </si>
  <si>
    <t>1'51.221</t>
  </si>
  <si>
    <t>7'21.895</t>
  </si>
  <si>
    <t>53.711</t>
  </si>
  <si>
    <t>36.968</t>
  </si>
  <si>
    <t>1'50.198</t>
  </si>
  <si>
    <t>5'31.697</t>
  </si>
  <si>
    <t>36.917</t>
  </si>
  <si>
    <t>19.265</t>
  </si>
  <si>
    <t>1'50.195</t>
  </si>
  <si>
    <t>3'41.502</t>
  </si>
  <si>
    <t>53.628</t>
  </si>
  <si>
    <t>36.770</t>
  </si>
  <si>
    <t>19.138</t>
  </si>
  <si>
    <t>B 1'49.536</t>
  </si>
  <si>
    <t>1'51.966</t>
  </si>
  <si>
    <t>175.610</t>
  </si>
  <si>
    <t>53.526</t>
  </si>
  <si>
    <t>37.473</t>
  </si>
  <si>
    <t>20.967</t>
  </si>
  <si>
    <t>5 / 28</t>
  </si>
  <si>
    <t>1'50.909</t>
  </si>
  <si>
    <t>153.615</t>
  </si>
  <si>
    <t>54.463</t>
  </si>
  <si>
    <t>37.515</t>
  </si>
  <si>
    <t>19.783</t>
  </si>
  <si>
    <t>1'51.761</t>
  </si>
  <si>
    <t>31'39.216</t>
  </si>
  <si>
    <t>54.396</t>
  </si>
  <si>
    <t>37.456</t>
  </si>
  <si>
    <t>1'51.569</t>
  </si>
  <si>
    <t>29'47.647</t>
  </si>
  <si>
    <t>19.832</t>
  </si>
  <si>
    <t>1'51.607</t>
  </si>
  <si>
    <t>27'56.040</t>
  </si>
  <si>
    <t>37.204</t>
  </si>
  <si>
    <t>19.771</t>
  </si>
  <si>
    <t>26'04.678</t>
  </si>
  <si>
    <t>54.290</t>
  </si>
  <si>
    <t>19.955</t>
  </si>
  <si>
    <t>1'51.893</t>
  </si>
  <si>
    <t>24'12.785</t>
  </si>
  <si>
    <t>54.188</t>
  </si>
  <si>
    <t>37.245</t>
  </si>
  <si>
    <t>1'51.302</t>
  </si>
  <si>
    <t>22'21.483</t>
  </si>
  <si>
    <t>54.255</t>
  </si>
  <si>
    <t>1'51.507</t>
  </si>
  <si>
    <t>20'29.976</t>
  </si>
  <si>
    <t>54.528</t>
  </si>
  <si>
    <t>37.396</t>
  </si>
  <si>
    <t>19.912</t>
  </si>
  <si>
    <t>1'51.836</t>
  </si>
  <si>
    <t>18'38.140</t>
  </si>
  <si>
    <t>37.239</t>
  </si>
  <si>
    <t>19.804</t>
  </si>
  <si>
    <t>1'51.426</t>
  </si>
  <si>
    <t>16'46.714</t>
  </si>
  <si>
    <t>54.378</t>
  </si>
  <si>
    <t>19.816</t>
  </si>
  <si>
    <t>1'51.465</t>
  </si>
  <si>
    <t>14'55.249</t>
  </si>
  <si>
    <t>54.261</t>
  </si>
  <si>
    <t>37.340</t>
  </si>
  <si>
    <t>19.856</t>
  </si>
  <si>
    <t>1'51.457</t>
  </si>
  <si>
    <t>13'03.792</t>
  </si>
  <si>
    <t>37.131</t>
  </si>
  <si>
    <t>1'51.216</t>
  </si>
  <si>
    <t>11'12.576</t>
  </si>
  <si>
    <t>54.198</t>
  </si>
  <si>
    <t>37.079</t>
  </si>
  <si>
    <t>19.806</t>
  </si>
  <si>
    <t>B 1'51.083</t>
  </si>
  <si>
    <t>9'21.493</t>
  </si>
  <si>
    <t>54.128</t>
  </si>
  <si>
    <t>37.145</t>
  </si>
  <si>
    <t>1'51.185</t>
  </si>
  <si>
    <t>7'30.308</t>
  </si>
  <si>
    <t>1'51.261</t>
  </si>
  <si>
    <t>5'39.047</t>
  </si>
  <si>
    <t>53.925</t>
  </si>
  <si>
    <t>20.156</t>
  </si>
  <si>
    <t>1'51.298</t>
  </si>
  <si>
    <t>3'47.749</t>
  </si>
  <si>
    <t>54.531</t>
  </si>
  <si>
    <t>1'51.527</t>
  </si>
  <si>
    <t>1'56.222</t>
  </si>
  <si>
    <t>180.905</t>
  </si>
  <si>
    <t>54.739</t>
  </si>
  <si>
    <t>38.798</t>
  </si>
  <si>
    <t>22.685</t>
  </si>
  <si>
    <t>13 / 28</t>
  </si>
  <si>
    <t>1'51.456</t>
  </si>
  <si>
    <t>151.476</t>
  </si>
  <si>
    <t>53.597</t>
  </si>
  <si>
    <t>36.877</t>
  </si>
  <si>
    <t>1'49.417</t>
  </si>
  <si>
    <t>30'59.668</t>
  </si>
  <si>
    <t>53.522</t>
  </si>
  <si>
    <t>36.981</t>
  </si>
  <si>
    <t>18.946</t>
  </si>
  <si>
    <t>29'10.219</t>
  </si>
  <si>
    <t>53.566</t>
  </si>
  <si>
    <t>36.975</t>
  </si>
  <si>
    <t>19.001</t>
  </si>
  <si>
    <t>1'49.542</t>
  </si>
  <si>
    <t>27'20.677</t>
  </si>
  <si>
    <t>53.569</t>
  </si>
  <si>
    <t>37.027</t>
  </si>
  <si>
    <t>18.953</t>
  </si>
  <si>
    <t>1'49.549</t>
  </si>
  <si>
    <t>25'31.128</t>
  </si>
  <si>
    <t>36.911</t>
  </si>
  <si>
    <t>18.978</t>
  </si>
  <si>
    <t>1'49.515</t>
  </si>
  <si>
    <t>23'41.613</t>
  </si>
  <si>
    <t>36.861</t>
  </si>
  <si>
    <t>19.052</t>
  </si>
  <si>
    <t>1'49.541</t>
  </si>
  <si>
    <t>21'52.072</t>
  </si>
  <si>
    <t>53.562</t>
  </si>
  <si>
    <t>1'49.491</t>
  </si>
  <si>
    <t>20'02.581</t>
  </si>
  <si>
    <t>53.573</t>
  </si>
  <si>
    <t>36.892</t>
  </si>
  <si>
    <t>18.961</t>
  </si>
  <si>
    <t>18'13.155</t>
  </si>
  <si>
    <t>53.652</t>
  </si>
  <si>
    <t>36.848</t>
  </si>
  <si>
    <t>19.014</t>
  </si>
  <si>
    <t>1'49.514</t>
  </si>
  <si>
    <t>16'23.641</t>
  </si>
  <si>
    <t>53.574</t>
  </si>
  <si>
    <t>36.841</t>
  </si>
  <si>
    <t>18.949</t>
  </si>
  <si>
    <t>1'49.364</t>
  </si>
  <si>
    <t>14'34.277</t>
  </si>
  <si>
    <t>53.459</t>
  </si>
  <si>
    <t>36.688</t>
  </si>
  <si>
    <t>1'49.176</t>
  </si>
  <si>
    <t>12'45.101</t>
  </si>
  <si>
    <t>53.534</t>
  </si>
  <si>
    <t>36.762</t>
  </si>
  <si>
    <t>18.906</t>
  </si>
  <si>
    <t>1'49.202</t>
  </si>
  <si>
    <t>10'55.899</t>
  </si>
  <si>
    <t>53.388</t>
  </si>
  <si>
    <t>36.828</t>
  </si>
  <si>
    <t>18.928</t>
  </si>
  <si>
    <t>1'49.144</t>
  </si>
  <si>
    <t>9'06.755</t>
  </si>
  <si>
    <t>53.428</t>
  </si>
  <si>
    <t>36.669</t>
  </si>
  <si>
    <t>1'49.050</t>
  </si>
  <si>
    <t>7'17.705</t>
  </si>
  <si>
    <t>53.195</t>
  </si>
  <si>
    <t>36.806</t>
  </si>
  <si>
    <t>18.895</t>
  </si>
  <si>
    <t>B 1'48.896</t>
  </si>
  <si>
    <t>5'28.809</t>
  </si>
  <si>
    <t>53.481</t>
  </si>
  <si>
    <t>36.799</t>
  </si>
  <si>
    <t>18.875</t>
  </si>
  <si>
    <t>1'49.155</t>
  </si>
  <si>
    <t>3'39.654</t>
  </si>
  <si>
    <t>53.445</t>
  </si>
  <si>
    <t>36.675</t>
  </si>
  <si>
    <t>18.865</t>
  </si>
  <si>
    <t>1'48.985</t>
  </si>
  <si>
    <t>1'50.669</t>
  </si>
  <si>
    <t>172.524</t>
  </si>
  <si>
    <t>53.249</t>
  </si>
  <si>
    <t>37.006</t>
  </si>
  <si>
    <t>20.414</t>
  </si>
  <si>
    <t>1 / 28</t>
  </si>
  <si>
    <t>1'49.318</t>
  </si>
  <si>
    <t>54.622</t>
  </si>
  <si>
    <t>37.487</t>
  </si>
  <si>
    <t>19.594</t>
  </si>
  <si>
    <t>31'34.163</t>
  </si>
  <si>
    <t>37.595</t>
  </si>
  <si>
    <t>19.456</t>
  </si>
  <si>
    <t>1'51.250</t>
  </si>
  <si>
    <t>29'42.913</t>
  </si>
  <si>
    <t>54.294</t>
  </si>
  <si>
    <t>37.486</t>
  </si>
  <si>
    <t>1'51.208</t>
  </si>
  <si>
    <t>27'51.705</t>
  </si>
  <si>
    <t>54.501</t>
  </si>
  <si>
    <t>37.611</t>
  </si>
  <si>
    <t>1'51.512</t>
  </si>
  <si>
    <t>26'00.193</t>
  </si>
  <si>
    <t>54.389</t>
  </si>
  <si>
    <t>37.663</t>
  </si>
  <si>
    <t>1'51.565</t>
  </si>
  <si>
    <t>24'08.628</t>
  </si>
  <si>
    <t>54.295</t>
  </si>
  <si>
    <t>37.680</t>
  </si>
  <si>
    <t>19.415</t>
  </si>
  <si>
    <t>1'51.390</t>
  </si>
  <si>
    <t>22'17.238</t>
  </si>
  <si>
    <t>54.146</t>
  </si>
  <si>
    <t>37.525</t>
  </si>
  <si>
    <t>19.468</t>
  </si>
  <si>
    <t>1'51.139</t>
  </si>
  <si>
    <t>20'26.099</t>
  </si>
  <si>
    <t>54.205</t>
  </si>
  <si>
    <t>37.885</t>
  </si>
  <si>
    <t>1'51.614</t>
  </si>
  <si>
    <t>18'34.485</t>
  </si>
  <si>
    <t>54.516</t>
  </si>
  <si>
    <t>37.564</t>
  </si>
  <si>
    <t>19.567</t>
  </si>
  <si>
    <t>1'51.647</t>
  </si>
  <si>
    <t>16'42.838</t>
  </si>
  <si>
    <t>54.371</t>
  </si>
  <si>
    <t>1'51.654</t>
  </si>
  <si>
    <t>14'51.184</t>
  </si>
  <si>
    <t>54.309</t>
  </si>
  <si>
    <t>37.558</t>
  </si>
  <si>
    <t>19.533</t>
  </si>
  <si>
    <t>12'59.784</t>
  </si>
  <si>
    <t>54.177</t>
  </si>
  <si>
    <t>37.375</t>
  </si>
  <si>
    <t>19.423</t>
  </si>
  <si>
    <t>11'08.809</t>
  </si>
  <si>
    <t>54.018</t>
  </si>
  <si>
    <t>37.378</t>
  </si>
  <si>
    <t>1'50.813</t>
  </si>
  <si>
    <t>9'17.996</t>
  </si>
  <si>
    <t>54.154</t>
  </si>
  <si>
    <t>37.381</t>
  </si>
  <si>
    <t>1'50.976</t>
  </si>
  <si>
    <t>7'27.020</t>
  </si>
  <si>
    <t>54.107</t>
  </si>
  <si>
    <t>37.389</t>
  </si>
  <si>
    <t>1'50.884</t>
  </si>
  <si>
    <t>5'36.136</t>
  </si>
  <si>
    <t>54.040</t>
  </si>
  <si>
    <t>1'50.818</t>
  </si>
  <si>
    <t>3'45.318</t>
  </si>
  <si>
    <t>37.451</t>
  </si>
  <si>
    <t>B 1'50.806</t>
  </si>
  <si>
    <t>1'54.512</t>
  </si>
  <si>
    <t>184.932</t>
  </si>
  <si>
    <t>54.152</t>
  </si>
  <si>
    <t>38.585</t>
  </si>
  <si>
    <t>21.775</t>
  </si>
  <si>
    <t>11 / 28</t>
  </si>
  <si>
    <t>1'51.256</t>
  </si>
  <si>
    <t>151.855</t>
  </si>
  <si>
    <t>1'50.717</t>
  </si>
  <si>
    <t>31'15.338</t>
  </si>
  <si>
    <t>53.978</t>
  </si>
  <si>
    <t>1'50.626</t>
  </si>
  <si>
    <t>29'24.712</t>
  </si>
  <si>
    <t>53.913</t>
  </si>
  <si>
    <t>19.461</t>
  </si>
  <si>
    <t>1'50.496</t>
  </si>
  <si>
    <t>27'34.216</t>
  </si>
  <si>
    <t>53.977</t>
  </si>
  <si>
    <t>37.201</t>
  </si>
  <si>
    <t>19.534</t>
  </si>
  <si>
    <t>1'50.712</t>
  </si>
  <si>
    <t>25'43.504</t>
  </si>
  <si>
    <t>54.041</t>
  </si>
  <si>
    <t>19.506</t>
  </si>
  <si>
    <t>1'50.822</t>
  </si>
  <si>
    <t>23'52.682</t>
  </si>
  <si>
    <t>54.047</t>
  </si>
  <si>
    <t>22'01.992</t>
  </si>
  <si>
    <t>20'11.323</t>
  </si>
  <si>
    <t>53.809</t>
  </si>
  <si>
    <t>37.193</t>
  </si>
  <si>
    <t>1'50.483</t>
  </si>
  <si>
    <t>18'20.840</t>
  </si>
  <si>
    <t>54.019</t>
  </si>
  <si>
    <t>19.418</t>
  </si>
  <si>
    <t>1'50.526</t>
  </si>
  <si>
    <t>16'30.314</t>
  </si>
  <si>
    <t>53.912</t>
  </si>
  <si>
    <t>37.130</t>
  </si>
  <si>
    <t>19.556</t>
  </si>
  <si>
    <t>1'50.598</t>
  </si>
  <si>
    <t>14'39.716</t>
  </si>
  <si>
    <t>53.863</t>
  </si>
  <si>
    <t>36.976</t>
  </si>
  <si>
    <t>19.462</t>
  </si>
  <si>
    <t>1'50.301</t>
  </si>
  <si>
    <t>12'49.415</t>
  </si>
  <si>
    <t>53.462</t>
  </si>
  <si>
    <t>36.763</t>
  </si>
  <si>
    <t>19.416</t>
  </si>
  <si>
    <t>1'49.641</t>
  </si>
  <si>
    <t>10'59.774</t>
  </si>
  <si>
    <t>53.759</t>
  </si>
  <si>
    <t>36.575</t>
  </si>
  <si>
    <t>19.320</t>
  </si>
  <si>
    <t>1'49.654</t>
  </si>
  <si>
    <t>9'10.120</t>
  </si>
  <si>
    <t>53.501</t>
  </si>
  <si>
    <t>36.644</t>
  </si>
  <si>
    <t>19.375</t>
  </si>
  <si>
    <t>1'49.520</t>
  </si>
  <si>
    <t>7'20.600</t>
  </si>
  <si>
    <t>53.456</t>
  </si>
  <si>
    <t>36.574</t>
  </si>
  <si>
    <t>19.363</t>
  </si>
  <si>
    <t>1'49.393</t>
  </si>
  <si>
    <t>5'31.207</t>
  </si>
  <si>
    <t>53.512</t>
  </si>
  <si>
    <t>36.567</t>
  </si>
  <si>
    <t>19.472</t>
  </si>
  <si>
    <t>1'49.551</t>
  </si>
  <si>
    <t>3'41.656</t>
  </si>
  <si>
    <t>53.348</t>
  </si>
  <si>
    <t>36.613</t>
  </si>
  <si>
    <t>B 1'49.371</t>
  </si>
  <si>
    <t>1'52.285</t>
  </si>
  <si>
    <t>171.429</t>
  </si>
  <si>
    <t>53.373</t>
  </si>
  <si>
    <t>37.660</t>
  </si>
  <si>
    <t>21.252</t>
  </si>
  <si>
    <t>4 / 28</t>
  </si>
  <si>
    <t>1'50.221</t>
  </si>
  <si>
    <t>153.847</t>
  </si>
  <si>
    <t>19.109</t>
  </si>
  <si>
    <t>31'38.014</t>
  </si>
  <si>
    <t>37.703</t>
  </si>
  <si>
    <t>19.323</t>
  </si>
  <si>
    <t>1'51.606</t>
  </si>
  <si>
    <t>29'46.408</t>
  </si>
  <si>
    <t>54.263</t>
  </si>
  <si>
    <t>19.312</t>
  </si>
  <si>
    <t>1'51.030</t>
  </si>
  <si>
    <t>27'55.378</t>
  </si>
  <si>
    <t>54.477</t>
  </si>
  <si>
    <t>37.496</t>
  </si>
  <si>
    <t>1'51.369</t>
  </si>
  <si>
    <t>26'04.009</t>
  </si>
  <si>
    <t>53.958</t>
  </si>
  <si>
    <t>37.524</t>
  </si>
  <si>
    <t>19.309</t>
  </si>
  <si>
    <t>1'50.791</t>
  </si>
  <si>
    <t>24'13.218</t>
  </si>
  <si>
    <t>54.124</t>
  </si>
  <si>
    <t>19.402</t>
  </si>
  <si>
    <t>1'51.166</t>
  </si>
  <si>
    <t>22'22.052</t>
  </si>
  <si>
    <t>54.355</t>
  </si>
  <si>
    <t>37.497</t>
  </si>
  <si>
    <t>1'51.503</t>
  </si>
  <si>
    <t>20'30.549</t>
  </si>
  <si>
    <t>54.353</t>
  </si>
  <si>
    <t>18'39.439</t>
  </si>
  <si>
    <t>37.634</t>
  </si>
  <si>
    <t>1'51.284</t>
  </si>
  <si>
    <t>16'48.155</t>
  </si>
  <si>
    <t>54.746</t>
  </si>
  <si>
    <t>37.744</t>
  </si>
  <si>
    <t>19.233</t>
  </si>
  <si>
    <t>1'51.723</t>
  </si>
  <si>
    <t>14'56.432</t>
  </si>
  <si>
    <t>54.412</t>
  </si>
  <si>
    <t>38.002</t>
  </si>
  <si>
    <t>1'51.523</t>
  </si>
  <si>
    <t>13'04.909</t>
  </si>
  <si>
    <t>54.514</t>
  </si>
  <si>
    <t>37.513</t>
  </si>
  <si>
    <t>19.139</t>
  </si>
  <si>
    <t>11'13.743</t>
  </si>
  <si>
    <t>37.288</t>
  </si>
  <si>
    <t>19.164</t>
  </si>
  <si>
    <t>1'50.915</t>
  </si>
  <si>
    <t>9'22.828</t>
  </si>
  <si>
    <t>54.388</t>
  </si>
  <si>
    <t>37.889</t>
  </si>
  <si>
    <t>19.628</t>
  </si>
  <si>
    <t>1'51.905</t>
  </si>
  <si>
    <t>7'30.923</t>
  </si>
  <si>
    <t>54.406</t>
  </si>
  <si>
    <t>38.501</t>
  </si>
  <si>
    <t>1'52.319</t>
  </si>
  <si>
    <t>5'38.604</t>
  </si>
  <si>
    <t>53.848</t>
  </si>
  <si>
    <t>37.238</t>
  </si>
  <si>
    <t>B 1'50.690</t>
  </si>
  <si>
    <t>3'47.914</t>
  </si>
  <si>
    <t>54.224</t>
  </si>
  <si>
    <t>37.365</t>
  </si>
  <si>
    <t>1'56.718</t>
  </si>
  <si>
    <t>191.829</t>
  </si>
  <si>
    <t>54.812</t>
  </si>
  <si>
    <t>39.141</t>
  </si>
  <si>
    <t>22.765</t>
  </si>
  <si>
    <t>10 / 28</t>
  </si>
  <si>
    <t>1'51.335</t>
  </si>
  <si>
    <t>152.014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</si>
  <si>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</si>
  <si>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:20    Start :19    Finish :18</t>
    <phoneticPr fontId="1"/>
  </si>
  <si>
    <t>Start Time :15:37'59    Finish Time :16:05'22</t>
    <phoneticPr fontId="1"/>
  </si>
  <si>
    <t>154.605 km/h</t>
  </si>
  <si>
    <t>1'48.835 (2 / 15)</t>
  </si>
  <si>
    <r>
      <t>※上位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台のベストタイムの平均</t>
    </r>
    <r>
      <rPr>
        <sz val="8"/>
        <color indexed="8"/>
        <rFont val="Arial"/>
        <family val="2"/>
      </rPr>
      <t>107</t>
    </r>
    <r>
      <rPr>
        <sz val="8"/>
        <color indexed="8"/>
        <rFont val="ＭＳ Ｐゴシック"/>
        <family val="3"/>
        <charset val="128"/>
      </rPr>
      <t>％</t>
    </r>
  </si>
  <si>
    <r>
      <t>参考タイム</t>
    </r>
    <r>
      <rPr>
        <sz val="8"/>
        <color indexed="8"/>
        <rFont val="Arial"/>
        <family val="2"/>
      </rPr>
      <t xml:space="preserve"> 1'56.897</t>
    </r>
    <phoneticPr fontId="1"/>
  </si>
  <si>
    <t>1'49.312</t>
  </si>
  <si>
    <t>97.921</t>
  </si>
  <si>
    <t>12Laps</t>
  </si>
  <si>
    <t>8'26.613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</si>
  <si>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</si>
  <si>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t>1'56.013</t>
  </si>
  <si>
    <t>142.973</t>
  </si>
  <si>
    <t>23.264</t>
  </si>
  <si>
    <t>1'56.181</t>
  </si>
  <si>
    <t>29'19.243</t>
  </si>
  <si>
    <t>144.889</t>
  </si>
  <si>
    <t>0.257</t>
  </si>
  <si>
    <t>1'32.916</t>
  </si>
  <si>
    <t>28'55.978</t>
  </si>
  <si>
    <t>1'54.411</t>
  </si>
  <si>
    <t>144.911</t>
  </si>
  <si>
    <t>26.805</t>
  </si>
  <si>
    <t>1'32.659</t>
  </si>
  <si>
    <t>28'55.721</t>
  </si>
  <si>
    <t>147.184</t>
  </si>
  <si>
    <t>13.820</t>
  </si>
  <si>
    <t>1'05.854</t>
  </si>
  <si>
    <t>28'28.916</t>
  </si>
  <si>
    <t>148.384</t>
  </si>
  <si>
    <t>0.282</t>
  </si>
  <si>
    <t>52.033</t>
  </si>
  <si>
    <t>28'15.095</t>
  </si>
  <si>
    <t>1'52.108</t>
  </si>
  <si>
    <t>148.409</t>
  </si>
  <si>
    <t>0.481</t>
  </si>
  <si>
    <t>51.751</t>
  </si>
  <si>
    <t>28'14.813</t>
  </si>
  <si>
    <t>1'51.007</t>
  </si>
  <si>
    <t>148.451</t>
  </si>
  <si>
    <t>12.031</t>
  </si>
  <si>
    <t>51.269</t>
  </si>
  <si>
    <t>28'14.331</t>
  </si>
  <si>
    <t>1'51.283</t>
  </si>
  <si>
    <t>6.925</t>
  </si>
  <si>
    <t>39.238</t>
  </si>
  <si>
    <t>28'02.300</t>
  </si>
  <si>
    <t>1'51.028</t>
  </si>
  <si>
    <t>150.130</t>
  </si>
  <si>
    <t>1.376</t>
  </si>
  <si>
    <t>32.313</t>
  </si>
  <si>
    <t>27'55.375</t>
  </si>
  <si>
    <t>1'50.947</t>
  </si>
  <si>
    <t>150.254</t>
  </si>
  <si>
    <t>1.271</t>
  </si>
  <si>
    <t>30.936</t>
  </si>
  <si>
    <t>27'53.998</t>
  </si>
  <si>
    <t>1'50.292</t>
  </si>
  <si>
    <t>150.368</t>
  </si>
  <si>
    <t>0.410</t>
  </si>
  <si>
    <t>29.665</t>
  </si>
  <si>
    <t>27'52.727</t>
  </si>
  <si>
    <t>1'50.127</t>
  </si>
  <si>
    <t>150.405</t>
  </si>
  <si>
    <t>0.006</t>
  </si>
  <si>
    <t>29.254</t>
  </si>
  <si>
    <t>27'52.316</t>
  </si>
  <si>
    <t>150.406</t>
  </si>
  <si>
    <t>0.559</t>
  </si>
  <si>
    <t>29.248</t>
  </si>
  <si>
    <t>27'52.310</t>
  </si>
  <si>
    <t>150.456</t>
  </si>
  <si>
    <t>4.490</t>
  </si>
  <si>
    <t>28.688</t>
  </si>
  <si>
    <t>27'51.750</t>
  </si>
  <si>
    <t>1'50.417</t>
  </si>
  <si>
    <t>150.861</t>
  </si>
  <si>
    <t>9.247</t>
  </si>
  <si>
    <t>24.198</t>
  </si>
  <si>
    <t>27'47.260</t>
  </si>
  <si>
    <t>1'49.484</t>
  </si>
  <si>
    <t>151.703</t>
  </si>
  <si>
    <t>14.950</t>
  </si>
  <si>
    <t>27'38.012</t>
  </si>
  <si>
    <t>1'49.432</t>
  </si>
  <si>
    <t>151.726</t>
  </si>
  <si>
    <t>14.695</t>
  </si>
  <si>
    <t>27'37.757</t>
  </si>
  <si>
    <t>1'48.835</t>
  </si>
  <si>
    <t>153.083</t>
  </si>
  <si>
    <t>27'23.062</t>
  </si>
  <si>
    <t>38.796</t>
  </si>
  <si>
    <t>20.019</t>
  </si>
  <si>
    <t>1'55.235</t>
  </si>
  <si>
    <t>27'00.743</t>
  </si>
  <si>
    <t>56.119</t>
  </si>
  <si>
    <t>38.849</t>
  </si>
  <si>
    <t>20.374</t>
  </si>
  <si>
    <t>1'55.342</t>
  </si>
  <si>
    <t>25'05.401</t>
  </si>
  <si>
    <t>56.222</t>
  </si>
  <si>
    <t>38.901</t>
  </si>
  <si>
    <t>20.311</t>
  </si>
  <si>
    <t>1'55.434</t>
  </si>
  <si>
    <t>23'09.967</t>
  </si>
  <si>
    <t>56.334</t>
  </si>
  <si>
    <t>39.025</t>
  </si>
  <si>
    <t>1'55.640</t>
  </si>
  <si>
    <t>21'14.327</t>
  </si>
  <si>
    <t>39.079</t>
  </si>
  <si>
    <t>20.318</t>
  </si>
  <si>
    <t>1'55.742</t>
  </si>
  <si>
    <t>19'18.585</t>
  </si>
  <si>
    <t>56.182</t>
  </si>
  <si>
    <t>20.204</t>
  </si>
  <si>
    <t>1'55.582</t>
  </si>
  <si>
    <t>17'23.003</t>
  </si>
  <si>
    <t>56.253</t>
  </si>
  <si>
    <t>39.074</t>
  </si>
  <si>
    <t>20.333</t>
  </si>
  <si>
    <t>1'55.660</t>
  </si>
  <si>
    <t>15'27.343</t>
  </si>
  <si>
    <t>56.320</t>
  </si>
  <si>
    <t>38.946</t>
  </si>
  <si>
    <t>20.322</t>
  </si>
  <si>
    <t>1'55.588</t>
  </si>
  <si>
    <t>13'31.755</t>
  </si>
  <si>
    <t>39.376</t>
  </si>
  <si>
    <t>20.370</t>
  </si>
  <si>
    <t>1'56.151</t>
  </si>
  <si>
    <t>11'35.604</t>
  </si>
  <si>
    <t>56.359</t>
  </si>
  <si>
    <t>38.767</t>
  </si>
  <si>
    <t>20.141</t>
  </si>
  <si>
    <t>1'55.267</t>
  </si>
  <si>
    <t>9'40.337</t>
  </si>
  <si>
    <t>56.318</t>
  </si>
  <si>
    <t>38.790</t>
  </si>
  <si>
    <t>20.130</t>
  </si>
  <si>
    <t>7'45.099</t>
  </si>
  <si>
    <t>56.647</t>
  </si>
  <si>
    <t>38.487</t>
  </si>
  <si>
    <t>20.195</t>
  </si>
  <si>
    <t>1'55.329</t>
  </si>
  <si>
    <t>5'49.770</t>
  </si>
  <si>
    <t>56.124</t>
  </si>
  <si>
    <t>38.801</t>
  </si>
  <si>
    <t>B 1'55.139</t>
  </si>
  <si>
    <t>3'54.631</t>
  </si>
  <si>
    <t>56.363</t>
  </si>
  <si>
    <t>20.149</t>
  </si>
  <si>
    <t>1'55.295</t>
  </si>
  <si>
    <t>1'59.336</t>
  </si>
  <si>
    <t>56.070</t>
  </si>
  <si>
    <t>39.733</t>
  </si>
  <si>
    <t>23.533</t>
  </si>
  <si>
    <t>154.605</t>
  </si>
  <si>
    <t>18 / 30</t>
  </si>
  <si>
    <t>1'55.474</t>
  </si>
  <si>
    <t>146.140</t>
  </si>
  <si>
    <t>54.871</t>
  </si>
  <si>
    <t>37.969</t>
  </si>
  <si>
    <t>1'52.675</t>
  </si>
  <si>
    <t>26'02.700</t>
  </si>
  <si>
    <t>1'51.637</t>
  </si>
  <si>
    <t>24'11.063</t>
  </si>
  <si>
    <t>19.725</t>
  </si>
  <si>
    <t>22'19.370</t>
  </si>
  <si>
    <t>54.178</t>
  </si>
  <si>
    <t>1'51.500</t>
  </si>
  <si>
    <t>20'27.870</t>
  </si>
  <si>
    <t>54.374</t>
  </si>
  <si>
    <t>19.454</t>
  </si>
  <si>
    <t>1'51.629</t>
  </si>
  <si>
    <t>18'36.241</t>
  </si>
  <si>
    <t>54.083</t>
  </si>
  <si>
    <t>37.467</t>
  </si>
  <si>
    <t>B 1'51.028</t>
  </si>
  <si>
    <t>16'45.213</t>
  </si>
  <si>
    <t>54.563</t>
  </si>
  <si>
    <t>37.507</t>
  </si>
  <si>
    <t>14'53.776</t>
  </si>
  <si>
    <t>37.635</t>
  </si>
  <si>
    <t>19.575</t>
  </si>
  <si>
    <t>13'02.580</t>
  </si>
  <si>
    <t>54.077</t>
  </si>
  <si>
    <t>11'11.438</t>
  </si>
  <si>
    <t>37.493</t>
  </si>
  <si>
    <t>1'51.254</t>
  </si>
  <si>
    <t>9'20.184</t>
  </si>
  <si>
    <t>1'51.371</t>
  </si>
  <si>
    <t>7'28.813</t>
  </si>
  <si>
    <t>19.518</t>
  </si>
  <si>
    <t>5'37.580</t>
  </si>
  <si>
    <t>54.413</t>
  </si>
  <si>
    <t>37.436</t>
  </si>
  <si>
    <t>19.445</t>
  </si>
  <si>
    <t>1'51.294</t>
  </si>
  <si>
    <t>3'46.286</t>
  </si>
  <si>
    <t>53.976</t>
  </si>
  <si>
    <t>37.517</t>
  </si>
  <si>
    <t>19.584</t>
  </si>
  <si>
    <t>1'51.077</t>
  </si>
  <si>
    <t>1'55.209</t>
  </si>
  <si>
    <t>54.607</t>
  </si>
  <si>
    <t>38.620</t>
  </si>
  <si>
    <t>21.982</t>
  </si>
  <si>
    <t>12 / 30</t>
  </si>
  <si>
    <t>1'51.440</t>
  </si>
  <si>
    <t>151.551</t>
  </si>
  <si>
    <t>54.161</t>
  </si>
  <si>
    <t>37.450</t>
  </si>
  <si>
    <t>1'51.180</t>
  </si>
  <si>
    <t>26'01.136</t>
  </si>
  <si>
    <t>299.169</t>
  </si>
  <si>
    <t>54.742</t>
  </si>
  <si>
    <t>19.219</t>
  </si>
  <si>
    <t>24'09.761</t>
  </si>
  <si>
    <t>297.521</t>
  </si>
  <si>
    <t>19.087</t>
  </si>
  <si>
    <t>1'50.308</t>
  </si>
  <si>
    <t>22'19.453</t>
  </si>
  <si>
    <t>301.676</t>
  </si>
  <si>
    <t>37.702</t>
  </si>
  <si>
    <t>1'50.980</t>
  </si>
  <si>
    <t>20'28.473</t>
  </si>
  <si>
    <t>53.871</t>
  </si>
  <si>
    <t>37.246</t>
  </si>
  <si>
    <t>1'50.440</t>
  </si>
  <si>
    <t>18'38.033</t>
  </si>
  <si>
    <t>53.950</t>
  </si>
  <si>
    <t>1'50.576</t>
  </si>
  <si>
    <t>16'47.457</t>
  </si>
  <si>
    <t>37.132</t>
  </si>
  <si>
    <t>14'56.931</t>
  </si>
  <si>
    <t>37.342</t>
  </si>
  <si>
    <t>19.343</t>
  </si>
  <si>
    <t>1'50.730</t>
  </si>
  <si>
    <t>13'06.201</t>
  </si>
  <si>
    <t>53.852</t>
  </si>
  <si>
    <t>37.153</t>
  </si>
  <si>
    <t>1'50.317</t>
  </si>
  <si>
    <t>11'15.884</t>
  </si>
  <si>
    <t>54.297</t>
  </si>
  <si>
    <t>19.300</t>
  </si>
  <si>
    <t>1'50.728</t>
  </si>
  <si>
    <t>9'25.156</t>
  </si>
  <si>
    <t>37.227</t>
  </si>
  <si>
    <t>1'50.572</t>
  </si>
  <si>
    <t>7'34.584</t>
  </si>
  <si>
    <t>53.908</t>
  </si>
  <si>
    <t>36.902</t>
  </si>
  <si>
    <t>B 1'50.127</t>
  </si>
  <si>
    <t>5'44.457</t>
  </si>
  <si>
    <t>53.775</t>
  </si>
  <si>
    <t>37.415</t>
  </si>
  <si>
    <t>19.240</t>
  </si>
  <si>
    <t>1'50.430</t>
  </si>
  <si>
    <t>3'54.027</t>
  </si>
  <si>
    <t>1'06.242</t>
  </si>
  <si>
    <t>36.492</t>
  </si>
  <si>
    <t>2'01.683</t>
  </si>
  <si>
    <t>1'52.344</t>
  </si>
  <si>
    <t>173.633</t>
  </si>
  <si>
    <t>53.230</t>
  </si>
  <si>
    <t>37.601</t>
  </si>
  <si>
    <t>5 / 30</t>
  </si>
  <si>
    <t>152.791</t>
  </si>
  <si>
    <t>37.323</t>
  </si>
  <si>
    <t>26'02.828</t>
  </si>
  <si>
    <t>37.793</t>
  </si>
  <si>
    <t>1'51.526</t>
  </si>
  <si>
    <t>24'11.302</t>
  </si>
  <si>
    <t>54.284</t>
  </si>
  <si>
    <t>1'51.540</t>
  </si>
  <si>
    <t>22'19.762</t>
  </si>
  <si>
    <t>37.645</t>
  </si>
  <si>
    <t>1'51.429</t>
  </si>
  <si>
    <t>20'28.333</t>
  </si>
  <si>
    <t>54.052</t>
  </si>
  <si>
    <t>37.499</t>
  </si>
  <si>
    <t>1'51.100</t>
  </si>
  <si>
    <t>18'37.233</t>
  </si>
  <si>
    <t>54.337</t>
  </si>
  <si>
    <t>37.522</t>
  </si>
  <si>
    <t>19.364</t>
  </si>
  <si>
    <t>1'51.223</t>
  </si>
  <si>
    <t>16'46.010</t>
  </si>
  <si>
    <t>37.498</t>
  </si>
  <si>
    <t>B 1'50.947</t>
  </si>
  <si>
    <t>14'55.063</t>
  </si>
  <si>
    <t>37.534</t>
  </si>
  <si>
    <t>1'51.163</t>
  </si>
  <si>
    <t>13'03.900</t>
  </si>
  <si>
    <t>37.506</t>
  </si>
  <si>
    <t>1'51.556</t>
  </si>
  <si>
    <t>11'12.344</t>
  </si>
  <si>
    <t>37.427</t>
  </si>
  <si>
    <t>1'51.052</t>
  </si>
  <si>
    <t>9'21.292</t>
  </si>
  <si>
    <t>19.516</t>
  </si>
  <si>
    <t>7'29.850</t>
  </si>
  <si>
    <t>54.233</t>
  </si>
  <si>
    <t>5'38.518</t>
  </si>
  <si>
    <t>37.474</t>
  </si>
  <si>
    <t>1'51.177</t>
  </si>
  <si>
    <t>3'47.341</t>
  </si>
  <si>
    <t>54.677</t>
  </si>
  <si>
    <t>37.696</t>
  </si>
  <si>
    <t>19.820</t>
  </si>
  <si>
    <t>1'52.193</t>
  </si>
  <si>
    <t>1'55.148</t>
  </si>
  <si>
    <t>187.175</t>
  </si>
  <si>
    <t>54.708</t>
  </si>
  <si>
    <t>38.549</t>
  </si>
  <si>
    <t>21.891</t>
  </si>
  <si>
    <t>10 / 30</t>
  </si>
  <si>
    <t>151.662</t>
  </si>
  <si>
    <t>58.399</t>
  </si>
  <si>
    <t>20.620</t>
  </si>
  <si>
    <t>1'58.850</t>
  </si>
  <si>
    <t>27'20.393</t>
  </si>
  <si>
    <t>57.748</t>
  </si>
  <si>
    <t>39.575</t>
  </si>
  <si>
    <t>20.504</t>
  </si>
  <si>
    <t>1'57.827</t>
  </si>
  <si>
    <t>25'22.566</t>
  </si>
  <si>
    <t>57.391</t>
  </si>
  <si>
    <t>39.599</t>
  </si>
  <si>
    <t>20.662</t>
  </si>
  <si>
    <t>1'57.652</t>
  </si>
  <si>
    <t>23'24.914</t>
  </si>
  <si>
    <t>57.262</t>
  </si>
  <si>
    <t>39.548</t>
  </si>
  <si>
    <t>20.599</t>
  </si>
  <si>
    <t>1'57.409</t>
  </si>
  <si>
    <t>21'27.505</t>
  </si>
  <si>
    <t>57.250</t>
  </si>
  <si>
    <t>39.372</t>
  </si>
  <si>
    <t>1'57.348</t>
  </si>
  <si>
    <t>19'30.157</t>
  </si>
  <si>
    <t>57.174</t>
  </si>
  <si>
    <t>39.632</t>
  </si>
  <si>
    <t>20.629</t>
  </si>
  <si>
    <t>1'57.435</t>
  </si>
  <si>
    <t>17'32.722</t>
  </si>
  <si>
    <t>57.106</t>
  </si>
  <si>
    <t>39.299</t>
  </si>
  <si>
    <t>1'56.815</t>
  </si>
  <si>
    <t>15'35.907</t>
  </si>
  <si>
    <t>57.105</t>
  </si>
  <si>
    <t>39.236</t>
  </si>
  <si>
    <t>20.537</t>
  </si>
  <si>
    <t>1'56.878</t>
  </si>
  <si>
    <t>13'39.029</t>
  </si>
  <si>
    <t>57.040</t>
  </si>
  <si>
    <t>39.469</t>
  </si>
  <si>
    <t>1'57.054</t>
  </si>
  <si>
    <t>11'41.975</t>
  </si>
  <si>
    <t>56.902</t>
  </si>
  <si>
    <t>39.006</t>
  </si>
  <si>
    <t>20.590</t>
  </si>
  <si>
    <t>1'56.498</t>
  </si>
  <si>
    <t>9'45.477</t>
  </si>
  <si>
    <t>56.781</t>
  </si>
  <si>
    <t>39.121</t>
  </si>
  <si>
    <t>20.251</t>
  </si>
  <si>
    <t>1'56.153</t>
  </si>
  <si>
    <t>7'49.324</t>
  </si>
  <si>
    <t>56.671</t>
  </si>
  <si>
    <t>38.877</t>
  </si>
  <si>
    <t>20.465</t>
  </si>
  <si>
    <t>B 1'56.013</t>
  </si>
  <si>
    <t>5'53.311</t>
  </si>
  <si>
    <t>56.989</t>
  </si>
  <si>
    <t>38.853</t>
  </si>
  <si>
    <t>1'56.280</t>
  </si>
  <si>
    <t>3'57.031</t>
  </si>
  <si>
    <t>56.791</t>
  </si>
  <si>
    <t>39.213</t>
  </si>
  <si>
    <t>20.518</t>
  </si>
  <si>
    <t>1'56.522</t>
  </si>
  <si>
    <t>2'00.509</t>
  </si>
  <si>
    <t>185.886</t>
  </si>
  <si>
    <t>56.887</t>
  </si>
  <si>
    <t>39.888</t>
  </si>
  <si>
    <t>23.734</t>
  </si>
  <si>
    <t>19 / 30</t>
  </si>
  <si>
    <t>1'57.052</t>
  </si>
  <si>
    <t>145.039</t>
  </si>
  <si>
    <t>56.896</t>
  </si>
  <si>
    <t>39.165</t>
  </si>
  <si>
    <t>19.894</t>
  </si>
  <si>
    <t>1'55.955</t>
  </si>
  <si>
    <t>26'59.766</t>
  </si>
  <si>
    <t>56.805</t>
  </si>
  <si>
    <t>20.092</t>
  </si>
  <si>
    <t>1'56.070</t>
  </si>
  <si>
    <t>25'03.696</t>
  </si>
  <si>
    <t>56.702</t>
  </si>
  <si>
    <t>39.198</t>
  </si>
  <si>
    <t>1'55.905</t>
  </si>
  <si>
    <t>23'07.791</t>
  </si>
  <si>
    <t>57.056</t>
  </si>
  <si>
    <t>39.146</t>
  </si>
  <si>
    <t>20.059</t>
  </si>
  <si>
    <t>1'56.261</t>
  </si>
  <si>
    <t>21'11.530</t>
  </si>
  <si>
    <t>56.571</t>
  </si>
  <si>
    <t>39.153</t>
  </si>
  <si>
    <t>1'55.628</t>
  </si>
  <si>
    <t>19'15.902</t>
  </si>
  <si>
    <t>56.706</t>
  </si>
  <si>
    <t>39.225</t>
  </si>
  <si>
    <t>1'55.866</t>
  </si>
  <si>
    <t>17'20.036</t>
  </si>
  <si>
    <t>56.863</t>
  </si>
  <si>
    <t>19.981</t>
  </si>
  <si>
    <t>1'56.223</t>
  </si>
  <si>
    <t>15'23.813</t>
  </si>
  <si>
    <t>56.775</t>
  </si>
  <si>
    <t>39.116</t>
  </si>
  <si>
    <t>19.956</t>
  </si>
  <si>
    <t>13'27.966</t>
  </si>
  <si>
    <t>56.638</t>
  </si>
  <si>
    <t>19.841</t>
  </si>
  <si>
    <t>1'55.382</t>
  </si>
  <si>
    <t>11'32.584</t>
  </si>
  <si>
    <t>56.284</t>
  </si>
  <si>
    <t>38.895</t>
  </si>
  <si>
    <t>1'55.178</t>
  </si>
  <si>
    <t>9'37.406</t>
  </si>
  <si>
    <t>56.146</t>
  </si>
  <si>
    <t>38.851</t>
  </si>
  <si>
    <t>19.918</t>
  </si>
  <si>
    <t>1'54.915</t>
  </si>
  <si>
    <t>7'42.491</t>
  </si>
  <si>
    <t>55.999</t>
  </si>
  <si>
    <t>38.705</t>
  </si>
  <si>
    <t>5'47.861</t>
  </si>
  <si>
    <t>56.229</t>
  </si>
  <si>
    <t>38.665</t>
  </si>
  <si>
    <t>20.007</t>
  </si>
  <si>
    <t>1'54.901</t>
  </si>
  <si>
    <t>3'52.960</t>
  </si>
  <si>
    <t>56.057</t>
  </si>
  <si>
    <t>38.632</t>
  </si>
  <si>
    <t>B 1'54.411</t>
  </si>
  <si>
    <t>1'58.549</t>
  </si>
  <si>
    <t>189.142</t>
  </si>
  <si>
    <t>55.951</t>
  </si>
  <si>
    <t>39.256</t>
  </si>
  <si>
    <t>23.342</t>
  </si>
  <si>
    <t>17 / 30</t>
  </si>
  <si>
    <t>1'55.512</t>
  </si>
  <si>
    <t>147.070</t>
  </si>
  <si>
    <t>38.091</t>
  </si>
  <si>
    <t>19.750</t>
  </si>
  <si>
    <t>1'53.527</t>
  </si>
  <si>
    <t>26'21.286</t>
  </si>
  <si>
    <t>55.096</t>
  </si>
  <si>
    <t>38.047</t>
  </si>
  <si>
    <t>1'52.843</t>
  </si>
  <si>
    <t>24'28.443</t>
  </si>
  <si>
    <t>55.313</t>
  </si>
  <si>
    <t>37.826</t>
  </si>
  <si>
    <t>19.785</t>
  </si>
  <si>
    <t>1'52.924</t>
  </si>
  <si>
    <t>22'35.519</t>
  </si>
  <si>
    <t>55.262</t>
  </si>
  <si>
    <t>38.114</t>
  </si>
  <si>
    <t>1'53.091</t>
  </si>
  <si>
    <t>20'42.428</t>
  </si>
  <si>
    <t>55.225</t>
  </si>
  <si>
    <t>37.970</t>
  </si>
  <si>
    <t>1'52.921</t>
  </si>
  <si>
    <t>18'49.507</t>
  </si>
  <si>
    <t>55.163</t>
  </si>
  <si>
    <t>38.019</t>
  </si>
  <si>
    <t>19.692</t>
  </si>
  <si>
    <t>1'52.874</t>
  </si>
  <si>
    <t>16'56.633</t>
  </si>
  <si>
    <t>55.277</t>
  </si>
  <si>
    <t>19.797</t>
  </si>
  <si>
    <t>1'52.684</t>
  </si>
  <si>
    <t>15'03.949</t>
  </si>
  <si>
    <t>55.047</t>
  </si>
  <si>
    <t>37.746</t>
  </si>
  <si>
    <t>19.665</t>
  </si>
  <si>
    <t>1'52.458</t>
  </si>
  <si>
    <t>13'11.491</t>
  </si>
  <si>
    <t>1'52.306</t>
  </si>
  <si>
    <t>11'19.185</t>
  </si>
  <si>
    <t>54.682</t>
  </si>
  <si>
    <t>37.672</t>
  </si>
  <si>
    <t>19.754</t>
  </si>
  <si>
    <t>B 1'52.108</t>
  </si>
  <si>
    <t>9'27.077</t>
  </si>
  <si>
    <t>54.790</t>
  </si>
  <si>
    <t>37.773</t>
  </si>
  <si>
    <t>1'52.587</t>
  </si>
  <si>
    <t>7'34.490</t>
  </si>
  <si>
    <t>54.970</t>
  </si>
  <si>
    <t>37.803</t>
  </si>
  <si>
    <t>20.009</t>
  </si>
  <si>
    <t>1'52.782</t>
  </si>
  <si>
    <t>5'41.708</t>
  </si>
  <si>
    <t>54.747</t>
  </si>
  <si>
    <t>1'52.160</t>
  </si>
  <si>
    <t>3'49.548</t>
  </si>
  <si>
    <t>54.781</t>
  </si>
  <si>
    <t>37.820</t>
  </si>
  <si>
    <t>1'52.396</t>
  </si>
  <si>
    <t>1'57.152</t>
  </si>
  <si>
    <t>189.474</t>
  </si>
  <si>
    <t>55.179</t>
  </si>
  <si>
    <t>39.013</t>
  </si>
  <si>
    <t>22.960</t>
  </si>
  <si>
    <t>15 / 30</t>
  </si>
  <si>
    <t>1'52.690</t>
  </si>
  <si>
    <t>150.091</t>
  </si>
  <si>
    <t>54.592</t>
  </si>
  <si>
    <t>19.460</t>
  </si>
  <si>
    <t>1'51.558</t>
  </si>
  <si>
    <t>26'01.169</t>
  </si>
  <si>
    <t>54.773</t>
  </si>
  <si>
    <t>37.533</t>
  </si>
  <si>
    <t>19.452</t>
  </si>
  <si>
    <t>1'51.758</t>
  </si>
  <si>
    <t>24'09.411</t>
  </si>
  <si>
    <t>1'51.226</t>
  </si>
  <si>
    <t>22'18.185</t>
  </si>
  <si>
    <t>37.519</t>
  </si>
  <si>
    <t>19.372</t>
  </si>
  <si>
    <t>1'51.068</t>
  </si>
  <si>
    <t>20'27.117</t>
  </si>
  <si>
    <t>54.217</t>
  </si>
  <si>
    <t>37.643</t>
  </si>
  <si>
    <t>1'51.451</t>
  </si>
  <si>
    <t>18'35.666</t>
  </si>
  <si>
    <t>54.612</t>
  </si>
  <si>
    <t>1'51.701</t>
  </si>
  <si>
    <t>16'43.965</t>
  </si>
  <si>
    <t>37.859</t>
  </si>
  <si>
    <t>19.449</t>
  </si>
  <si>
    <t>1'51.646</t>
  </si>
  <si>
    <t>14'52.319</t>
  </si>
  <si>
    <t>1'51.932</t>
  </si>
  <si>
    <t>13'00.387</t>
  </si>
  <si>
    <t>55.169</t>
  </si>
  <si>
    <t>37.989</t>
  </si>
  <si>
    <t>11'07.800</t>
  </si>
  <si>
    <t>54.430</t>
  </si>
  <si>
    <t>1'51.577</t>
  </si>
  <si>
    <t>9'16.223</t>
  </si>
  <si>
    <t>54.136</t>
  </si>
  <si>
    <t>19.530</t>
  </si>
  <si>
    <t>1'51.127</t>
  </si>
  <si>
    <t>7'25.096</t>
  </si>
  <si>
    <t>54.122</t>
  </si>
  <si>
    <t>37.262</t>
  </si>
  <si>
    <t>19.479</t>
  </si>
  <si>
    <t>1'50.863</t>
  </si>
  <si>
    <t>5'34.233</t>
  </si>
  <si>
    <t>37.042</t>
  </si>
  <si>
    <t>B 1'50.292</t>
  </si>
  <si>
    <t>3'43.941</t>
  </si>
  <si>
    <t>54.145</t>
  </si>
  <si>
    <t>1'50.706</t>
  </si>
  <si>
    <t>1'53.235</t>
  </si>
  <si>
    <t>183.362</t>
  </si>
  <si>
    <t>53.836</t>
  </si>
  <si>
    <t>37.749</t>
  </si>
  <si>
    <t>21.650</t>
  </si>
  <si>
    <t>6 / 30</t>
  </si>
  <si>
    <t>1'51.392</t>
  </si>
  <si>
    <t>152.562</t>
  </si>
  <si>
    <t>55.349</t>
  </si>
  <si>
    <t>1'53.148</t>
  </si>
  <si>
    <t>26'21.947</t>
  </si>
  <si>
    <t>55.363</t>
  </si>
  <si>
    <t>37.876</t>
  </si>
  <si>
    <t>1'52.973</t>
  </si>
  <si>
    <t>24'28.974</t>
  </si>
  <si>
    <t>55.042</t>
  </si>
  <si>
    <t>37.886</t>
  </si>
  <si>
    <t>19.961</t>
  </si>
  <si>
    <t>1'52.889</t>
  </si>
  <si>
    <t>22'36.085</t>
  </si>
  <si>
    <t>55.077</t>
  </si>
  <si>
    <t>37.821</t>
  </si>
  <si>
    <t>19.749</t>
  </si>
  <si>
    <t>1'52.647</t>
  </si>
  <si>
    <t>20'43.438</t>
  </si>
  <si>
    <t>37.862</t>
  </si>
  <si>
    <t>19.823</t>
  </si>
  <si>
    <t>1'52.854</t>
  </si>
  <si>
    <t>18'50.584</t>
  </si>
  <si>
    <t>55.040</t>
  </si>
  <si>
    <t>37.757</t>
  </si>
  <si>
    <t>19.866</t>
  </si>
  <si>
    <t>1'52.663</t>
  </si>
  <si>
    <t>16'57.921</t>
  </si>
  <si>
    <t>54.992</t>
  </si>
  <si>
    <t>37.784</t>
  </si>
  <si>
    <t>19.790</t>
  </si>
  <si>
    <t>1'52.566</t>
  </si>
  <si>
    <t>15'05.355</t>
  </si>
  <si>
    <t>55.121</t>
  </si>
  <si>
    <t>37.892</t>
  </si>
  <si>
    <t>19.831</t>
  </si>
  <si>
    <t>13'12.511</t>
  </si>
  <si>
    <t>54.996</t>
  </si>
  <si>
    <t>19.829</t>
  </si>
  <si>
    <t>1'52.570</t>
  </si>
  <si>
    <t>11'19.941</t>
  </si>
  <si>
    <t>55.016</t>
  </si>
  <si>
    <t>38.151</t>
  </si>
  <si>
    <t>20.032</t>
  </si>
  <si>
    <t>1'53.199</t>
  </si>
  <si>
    <t>9'26.742</t>
  </si>
  <si>
    <t>37.693</t>
  </si>
  <si>
    <t>19.990</t>
  </si>
  <si>
    <t>7'34.182</t>
  </si>
  <si>
    <t>19.862</t>
  </si>
  <si>
    <t>1'52.696</t>
  </si>
  <si>
    <t>5'41.486</t>
  </si>
  <si>
    <t>37.584</t>
  </si>
  <si>
    <t>19.882</t>
  </si>
  <si>
    <t>3'49.028</t>
  </si>
  <si>
    <t>19.893</t>
  </si>
  <si>
    <t>B 1'52.151</t>
  </si>
  <si>
    <t>1'56.877</t>
  </si>
  <si>
    <t>55.322</t>
  </si>
  <si>
    <t>22.691</t>
  </si>
  <si>
    <t>16 / 30</t>
  </si>
  <si>
    <t>1'52.729</t>
  </si>
  <si>
    <t>150.033</t>
  </si>
  <si>
    <t>37.919</t>
  </si>
  <si>
    <t>1'52.243</t>
  </si>
  <si>
    <t>26'22.088</t>
  </si>
  <si>
    <t>54.960</t>
  </si>
  <si>
    <t>38.112</t>
  </si>
  <si>
    <t>1'52.683</t>
  </si>
  <si>
    <t>24'29.405</t>
  </si>
  <si>
    <t>1'06.928</t>
  </si>
  <si>
    <t>2'04.059</t>
  </si>
  <si>
    <t>22'25.346</t>
  </si>
  <si>
    <t>54.455</t>
  </si>
  <si>
    <t>37.658</t>
  </si>
  <si>
    <t>1'51.542</t>
  </si>
  <si>
    <t>20'33.804</t>
  </si>
  <si>
    <t>54.752</t>
  </si>
  <si>
    <t>1'52.229</t>
  </si>
  <si>
    <t>18'41.575</t>
  </si>
  <si>
    <t>55.321</t>
  </si>
  <si>
    <t>19.365</t>
  </si>
  <si>
    <t>1'52.564</t>
  </si>
  <si>
    <t>16'49.011</t>
  </si>
  <si>
    <t>37.714</t>
  </si>
  <si>
    <t>19.407</t>
  </si>
  <si>
    <t>1'51.504</t>
  </si>
  <si>
    <t>14'57.507</t>
  </si>
  <si>
    <t>54.641</t>
  </si>
  <si>
    <t>37.706</t>
  </si>
  <si>
    <t>1'51.768</t>
  </si>
  <si>
    <t>13'05.739</t>
  </si>
  <si>
    <t>11'14.329</t>
  </si>
  <si>
    <t>54.509</t>
  </si>
  <si>
    <t>37.549</t>
  </si>
  <si>
    <t>9'22.753</t>
  </si>
  <si>
    <t>54.359</t>
  </si>
  <si>
    <t>19.459</t>
  </si>
  <si>
    <t>1'51.213</t>
  </si>
  <si>
    <t>7'31.540</t>
  </si>
  <si>
    <t>54.958</t>
  </si>
  <si>
    <t>37.374</t>
  </si>
  <si>
    <t>19.752</t>
  </si>
  <si>
    <t>1'52.084</t>
  </si>
  <si>
    <t>5'39.456</t>
  </si>
  <si>
    <t>37.495</t>
  </si>
  <si>
    <t>19.281</t>
  </si>
  <si>
    <t>B 1'51.007</t>
  </si>
  <si>
    <t>3'48.449</t>
  </si>
  <si>
    <t>55.390</t>
  </si>
  <si>
    <t>19.682</t>
  </si>
  <si>
    <t>1'52.934</t>
  </si>
  <si>
    <t>1'55.515</t>
  </si>
  <si>
    <t>182.125</t>
  </si>
  <si>
    <t>38.807</t>
  </si>
  <si>
    <t>22.510</t>
  </si>
  <si>
    <t>11 / 30</t>
  </si>
  <si>
    <t>1'52.772</t>
  </si>
  <si>
    <t>151.580</t>
  </si>
  <si>
    <t>55.704</t>
  </si>
  <si>
    <t>37.921</t>
  </si>
  <si>
    <t>1'53.492</t>
  </si>
  <si>
    <t>26'35.424</t>
  </si>
  <si>
    <t>55.447</t>
  </si>
  <si>
    <t>38.035</t>
  </si>
  <si>
    <t>1'53.126</t>
  </si>
  <si>
    <t>24'42.298</t>
  </si>
  <si>
    <t>54.824</t>
  </si>
  <si>
    <t>37.553</t>
  </si>
  <si>
    <t>19.758</t>
  </si>
  <si>
    <t>1'52.135</t>
  </si>
  <si>
    <t>22'50.163</t>
  </si>
  <si>
    <t>54.943</t>
  </si>
  <si>
    <t>19.656</t>
  </si>
  <si>
    <t>1'52.360</t>
  </si>
  <si>
    <t>20'57.803</t>
  </si>
  <si>
    <t>54.774</t>
  </si>
  <si>
    <t>1'52.287</t>
  </si>
  <si>
    <t>19'05.516</t>
  </si>
  <si>
    <t>54.604</t>
  </si>
  <si>
    <t>1'51.968</t>
  </si>
  <si>
    <t>17'13.548</t>
  </si>
  <si>
    <t>55.050</t>
  </si>
  <si>
    <t>37.804</t>
  </si>
  <si>
    <t>19.676</t>
  </si>
  <si>
    <t>1'52.530</t>
  </si>
  <si>
    <t>15'21.018</t>
  </si>
  <si>
    <t>54.711</t>
  </si>
  <si>
    <t>37.770</t>
  </si>
  <si>
    <t>19.705</t>
  </si>
  <si>
    <t>1'52.186</t>
  </si>
  <si>
    <t>13'28.832</t>
  </si>
  <si>
    <t>54.937</t>
  </si>
  <si>
    <t>37.863</t>
  </si>
  <si>
    <t>20.017</t>
  </si>
  <si>
    <t>1'52.817</t>
  </si>
  <si>
    <t>11'36.015</t>
  </si>
  <si>
    <t>54.398</t>
  </si>
  <si>
    <t>19.843</t>
  </si>
  <si>
    <t>1'51.557</t>
  </si>
  <si>
    <t>9'44.458</t>
  </si>
  <si>
    <t>54.833</t>
  </si>
  <si>
    <t>19.714</t>
  </si>
  <si>
    <t>7'52.789</t>
  </si>
  <si>
    <t>54.417</t>
  </si>
  <si>
    <t>19.685</t>
  </si>
  <si>
    <t>6'01.448</t>
  </si>
  <si>
    <t>54.519</t>
  </si>
  <si>
    <t>37.284</t>
  </si>
  <si>
    <t>1'51.479</t>
  </si>
  <si>
    <t>4'09.969</t>
  </si>
  <si>
    <t>37.108</t>
  </si>
  <si>
    <t>B 1'51.139</t>
  </si>
  <si>
    <t>2'18.830</t>
  </si>
  <si>
    <t>174.475</t>
  </si>
  <si>
    <t>54.319</t>
  </si>
  <si>
    <t>13 / 30</t>
  </si>
  <si>
    <t>1'52.149</t>
  </si>
  <si>
    <t>151.400</t>
  </si>
  <si>
    <t>1'51.844</t>
  </si>
  <si>
    <t>26'00.466</t>
  </si>
  <si>
    <t>54.557</t>
  </si>
  <si>
    <t>37.727</t>
  </si>
  <si>
    <t>1'51.687</t>
  </si>
  <si>
    <t>24'08.779</t>
  </si>
  <si>
    <t>54.043</t>
  </si>
  <si>
    <t>37.812</t>
  </si>
  <si>
    <t>22'17.434</t>
  </si>
  <si>
    <t>54.864</t>
  </si>
  <si>
    <t>1'52.106</t>
  </si>
  <si>
    <t>20'25.328</t>
  </si>
  <si>
    <t>54.414</t>
  </si>
  <si>
    <t>1'51.636</t>
  </si>
  <si>
    <t>18'33.692</t>
  </si>
  <si>
    <t>37.789</t>
  </si>
  <si>
    <t>16'41.989</t>
  </si>
  <si>
    <t>54.268</t>
  </si>
  <si>
    <t>37.637</t>
  </si>
  <si>
    <t>1'51.363</t>
  </si>
  <si>
    <t>14'50.626</t>
  </si>
  <si>
    <t>37.501</t>
  </si>
  <si>
    <t>1'51.149</t>
  </si>
  <si>
    <t>12'59.477</t>
  </si>
  <si>
    <t>54.292</t>
  </si>
  <si>
    <t>1'51.536</t>
  </si>
  <si>
    <t>11'07.941</t>
  </si>
  <si>
    <t>37.504</t>
  </si>
  <si>
    <t>19.335</t>
  </si>
  <si>
    <t>1'51.224</t>
  </si>
  <si>
    <t>9'16.717</t>
  </si>
  <si>
    <t>19.380</t>
  </si>
  <si>
    <t>1'50.753</t>
  </si>
  <si>
    <t>7'25.964</t>
  </si>
  <si>
    <t>53.861</t>
  </si>
  <si>
    <t>1'50.698</t>
  </si>
  <si>
    <t>5'35.266</t>
  </si>
  <si>
    <t>37.352</t>
  </si>
  <si>
    <t>19.446</t>
  </si>
  <si>
    <t>1'50.843</t>
  </si>
  <si>
    <t>3'44.423</t>
  </si>
  <si>
    <t>53.789</t>
  </si>
  <si>
    <t>B 1'50.322</t>
  </si>
  <si>
    <t>1'54.101</t>
  </si>
  <si>
    <t>54.030</t>
  </si>
  <si>
    <t>38.093</t>
  </si>
  <si>
    <t>21.978</t>
  </si>
  <si>
    <t>7 / 30</t>
  </si>
  <si>
    <t>1'51.300</t>
  </si>
  <si>
    <t>152.521</t>
  </si>
  <si>
    <t>53.802</t>
  </si>
  <si>
    <t>37.104</t>
  </si>
  <si>
    <t>19.381</t>
  </si>
  <si>
    <t>1'50.287</t>
  </si>
  <si>
    <t>25'47.725</t>
  </si>
  <si>
    <t>54.069</t>
  </si>
  <si>
    <t>37.388</t>
  </si>
  <si>
    <t>1'50.937</t>
  </si>
  <si>
    <t>23'56.788</t>
  </si>
  <si>
    <t>1'51.065</t>
  </si>
  <si>
    <t>22'05.723</t>
  </si>
  <si>
    <t>54.138</t>
  </si>
  <si>
    <t>37.283</t>
  </si>
  <si>
    <t>19.384</t>
  </si>
  <si>
    <t>1'50.805</t>
  </si>
  <si>
    <t>20'14.918</t>
  </si>
  <si>
    <t>54.159</t>
  </si>
  <si>
    <t>19.301</t>
  </si>
  <si>
    <t>18'23.997</t>
  </si>
  <si>
    <t>19.278</t>
  </si>
  <si>
    <t>1'50.619</t>
  </si>
  <si>
    <t>16'33.378</t>
  </si>
  <si>
    <t>53.943</t>
  </si>
  <si>
    <t>37.234</t>
  </si>
  <si>
    <t>1'50.402</t>
  </si>
  <si>
    <t>14'42.976</t>
  </si>
  <si>
    <t>53.968</t>
  </si>
  <si>
    <t>37.424</t>
  </si>
  <si>
    <t>19.271</t>
  </si>
  <si>
    <t>1'50.663</t>
  </si>
  <si>
    <t>12'52.313</t>
  </si>
  <si>
    <t>53.914</t>
  </si>
  <si>
    <t>37.322</t>
  </si>
  <si>
    <t>19.305</t>
  </si>
  <si>
    <t>1'50.541</t>
  </si>
  <si>
    <t>11'01.772</t>
  </si>
  <si>
    <t>37.206</t>
  </si>
  <si>
    <t>19.283</t>
  </si>
  <si>
    <t>1'50.270</t>
  </si>
  <si>
    <t>9'11.502</t>
  </si>
  <si>
    <t>53.842</t>
  </si>
  <si>
    <t>37.023</t>
  </si>
  <si>
    <t>1'50.130</t>
  </si>
  <si>
    <t>7'21.372</t>
  </si>
  <si>
    <t>53.821</t>
  </si>
  <si>
    <t>19.223</t>
  </si>
  <si>
    <t>1'50.192</t>
  </si>
  <si>
    <t>5'31.180</t>
  </si>
  <si>
    <t>53.733</t>
  </si>
  <si>
    <t>37.007</t>
  </si>
  <si>
    <t>19.254</t>
  </si>
  <si>
    <t>1'49.994</t>
  </si>
  <si>
    <t>3'41.186</t>
  </si>
  <si>
    <t>53.362</t>
  </si>
  <si>
    <t>19.154</t>
  </si>
  <si>
    <t>B 1'49.484</t>
  </si>
  <si>
    <t>1'51.702</t>
  </si>
  <si>
    <t>178.512</t>
  </si>
  <si>
    <t>53.799</t>
  </si>
  <si>
    <t>20.841</t>
  </si>
  <si>
    <t>4 / 30</t>
  </si>
  <si>
    <t>1'50.450</t>
  </si>
  <si>
    <t>153.688</t>
  </si>
  <si>
    <t>37.578</t>
  </si>
  <si>
    <t>19.561</t>
  </si>
  <si>
    <t>1'52.131</t>
  </si>
  <si>
    <t>25'55.129</t>
  </si>
  <si>
    <t>37.609</t>
  </si>
  <si>
    <t>19.394</t>
  </si>
  <si>
    <t>1'51.378</t>
  </si>
  <si>
    <t>24'03.751</t>
  </si>
  <si>
    <t>54.181</t>
  </si>
  <si>
    <t>22'12.559</t>
  </si>
  <si>
    <t>1'51.257</t>
  </si>
  <si>
    <t>20'21.302</t>
  </si>
  <si>
    <t>54.586</t>
  </si>
  <si>
    <t>37.494</t>
  </si>
  <si>
    <t>18'29.776</t>
  </si>
  <si>
    <t>54.429</t>
  </si>
  <si>
    <t>37.500</t>
  </si>
  <si>
    <t>16'38.526</t>
  </si>
  <si>
    <t>54.395</t>
  </si>
  <si>
    <t>37.772</t>
  </si>
  <si>
    <t>19.263</t>
  </si>
  <si>
    <t>1'51.430</t>
  </si>
  <si>
    <t>14'47.096</t>
  </si>
  <si>
    <t>54.187</t>
  </si>
  <si>
    <t>19.315</t>
  </si>
  <si>
    <t>1'50.804</t>
  </si>
  <si>
    <t>12'56.292</t>
  </si>
  <si>
    <t>37.250</t>
  </si>
  <si>
    <t>19.504</t>
  </si>
  <si>
    <t>1'50.777</t>
  </si>
  <si>
    <t>11'05.515</t>
  </si>
  <si>
    <t>37.260</t>
  </si>
  <si>
    <t>19.336</t>
  </si>
  <si>
    <t>1'50.606</t>
  </si>
  <si>
    <t>9'14.909</t>
  </si>
  <si>
    <t>54.073</t>
  </si>
  <si>
    <t>37.402</t>
  </si>
  <si>
    <t>19.467</t>
  </si>
  <si>
    <t>7'23.967</t>
  </si>
  <si>
    <t>54.089</t>
  </si>
  <si>
    <t>37.117</t>
  </si>
  <si>
    <t>5'33.394</t>
  </si>
  <si>
    <t>54.408</t>
  </si>
  <si>
    <t>36.997</t>
  </si>
  <si>
    <t>1'50.808</t>
  </si>
  <si>
    <t>3'42.586</t>
  </si>
  <si>
    <t>19.295</t>
  </si>
  <si>
    <t>B 1'50.417</t>
  </si>
  <si>
    <t>1'52.169</t>
  </si>
  <si>
    <t>175.896</t>
  </si>
  <si>
    <t>53.557</t>
  </si>
  <si>
    <t>37.408</t>
  </si>
  <si>
    <t>21.204</t>
  </si>
  <si>
    <t>8 / 30</t>
  </si>
  <si>
    <t>152.390</t>
  </si>
  <si>
    <t>20.022</t>
  </si>
  <si>
    <t>1'52.681</t>
  </si>
  <si>
    <t>26'09.619</t>
  </si>
  <si>
    <t>54.696</t>
  </si>
  <si>
    <t>19.928</t>
  </si>
  <si>
    <t>1'52.244</t>
  </si>
  <si>
    <t>24'17.375</t>
  </si>
  <si>
    <t>54.614</t>
  </si>
  <si>
    <t>19.766</t>
  </si>
  <si>
    <t>1'51.765</t>
  </si>
  <si>
    <t>22'25.610</t>
  </si>
  <si>
    <t>54.189</t>
  </si>
  <si>
    <t>1'51.575</t>
  </si>
  <si>
    <t>20'34.035</t>
  </si>
  <si>
    <t>20.718</t>
  </si>
  <si>
    <t>1'53.106</t>
  </si>
  <si>
    <t>18'40.929</t>
  </si>
  <si>
    <t>54.722</t>
  </si>
  <si>
    <t>1'51.794</t>
  </si>
  <si>
    <t>16'49.135</t>
  </si>
  <si>
    <t>19.857</t>
  </si>
  <si>
    <t>B 1'51.283</t>
  </si>
  <si>
    <t>14'57.852</t>
  </si>
  <si>
    <t>54.240</t>
  </si>
  <si>
    <t>20.079</t>
  </si>
  <si>
    <t>13'06.039</t>
  </si>
  <si>
    <t>37.465</t>
  </si>
  <si>
    <t>11'14.448</t>
  </si>
  <si>
    <t>19.779</t>
  </si>
  <si>
    <t>1'51.453</t>
  </si>
  <si>
    <t>9'22.995</t>
  </si>
  <si>
    <t>54.299</t>
  </si>
  <si>
    <t>1'51.778</t>
  </si>
  <si>
    <t>7'31.217</t>
  </si>
  <si>
    <t>54.485</t>
  </si>
  <si>
    <t>19.879</t>
  </si>
  <si>
    <t>1'51.494</t>
  </si>
  <si>
    <t>5'39.723</t>
  </si>
  <si>
    <t>54.322</t>
  </si>
  <si>
    <t>1'51.560</t>
  </si>
  <si>
    <t>3'48.163</t>
  </si>
  <si>
    <t>37.423</t>
  </si>
  <si>
    <t>1'52.228</t>
  </si>
  <si>
    <t>1'55.935</t>
  </si>
  <si>
    <t>183.986</t>
  </si>
  <si>
    <t>22.717</t>
  </si>
  <si>
    <t>14 / 30</t>
  </si>
  <si>
    <t>1'51.883</t>
  </si>
  <si>
    <t>151.204</t>
  </si>
  <si>
    <t>53.629</t>
  </si>
  <si>
    <t>36.954</t>
  </si>
  <si>
    <t>18.982</t>
  </si>
  <si>
    <t>1'49.565</t>
  </si>
  <si>
    <t>25'33.497</t>
  </si>
  <si>
    <t>36.913</t>
  </si>
  <si>
    <t>19.043</t>
  </si>
  <si>
    <t>1'49.778</t>
  </si>
  <si>
    <t>23'43.719</t>
  </si>
  <si>
    <t>53.589</t>
  </si>
  <si>
    <t>36.933</t>
  </si>
  <si>
    <t>19.010</t>
  </si>
  <si>
    <t>1'49.532</t>
  </si>
  <si>
    <t>21'54.187</t>
  </si>
  <si>
    <t>53.593</t>
  </si>
  <si>
    <t>37.022</t>
  </si>
  <si>
    <t>19.107</t>
  </si>
  <si>
    <t>1'49.722</t>
  </si>
  <si>
    <t>20'04.465</t>
  </si>
  <si>
    <t>53.723</t>
  </si>
  <si>
    <t>37.139</t>
  </si>
  <si>
    <t>19.011</t>
  </si>
  <si>
    <t>18'14.592</t>
  </si>
  <si>
    <t>36.985</t>
  </si>
  <si>
    <t>19.022</t>
  </si>
  <si>
    <t>1'49.788</t>
  </si>
  <si>
    <t>16'24.804</t>
  </si>
  <si>
    <t>53.595</t>
  </si>
  <si>
    <t>36.867</t>
  </si>
  <si>
    <t>1'49.440</t>
  </si>
  <si>
    <t>14'35.364</t>
  </si>
  <si>
    <t>36.966</t>
  </si>
  <si>
    <t>1'49.470</t>
  </si>
  <si>
    <t>12'45.894</t>
  </si>
  <si>
    <t>53.586</t>
  </si>
  <si>
    <t>19.042</t>
  </si>
  <si>
    <t>1'49.431</t>
  </si>
  <si>
    <t>10'56.463</t>
  </si>
  <si>
    <t>53.517</t>
  </si>
  <si>
    <t>36.792</t>
  </si>
  <si>
    <t>18.983</t>
  </si>
  <si>
    <t>1'49.292</t>
  </si>
  <si>
    <t>9'07.171</t>
  </si>
  <si>
    <t>53.359</t>
  </si>
  <si>
    <t>19.049</t>
  </si>
  <si>
    <t>1'49.137</t>
  </si>
  <si>
    <t>7'18.034</t>
  </si>
  <si>
    <t>36.731</t>
  </si>
  <si>
    <t>1'49.259</t>
  </si>
  <si>
    <t>5'28.775</t>
  </si>
  <si>
    <t>36.665</t>
  </si>
  <si>
    <t>18.933</t>
  </si>
  <si>
    <t>1'49.054</t>
  </si>
  <si>
    <t>3'39.721</t>
  </si>
  <si>
    <t>53.268</t>
  </si>
  <si>
    <t>36.595</t>
  </si>
  <si>
    <t>18.972</t>
  </si>
  <si>
    <t>B 1'48.835</t>
  </si>
  <si>
    <t>1'50.886</t>
  </si>
  <si>
    <t>174.194</t>
  </si>
  <si>
    <t>37.061</t>
  </si>
  <si>
    <t>20.463</t>
  </si>
  <si>
    <t>1 / 30</t>
  </si>
  <si>
    <t>1'49.441</t>
  </si>
  <si>
    <t>54.370</t>
  </si>
  <si>
    <t>37.369</t>
  </si>
  <si>
    <t>19.488</t>
  </si>
  <si>
    <t>1'51.227</t>
  </si>
  <si>
    <t>26'00.523</t>
  </si>
  <si>
    <t>54.456</t>
  </si>
  <si>
    <t>1'51.842</t>
  </si>
  <si>
    <t>24'08.681</t>
  </si>
  <si>
    <t>37.518</t>
  </si>
  <si>
    <t>1'51.401</t>
  </si>
  <si>
    <t>22'17.280</t>
  </si>
  <si>
    <t>37.589</t>
  </si>
  <si>
    <t>1'52.029</t>
  </si>
  <si>
    <t>20'25.251</t>
  </si>
  <si>
    <t>54.465</t>
  </si>
  <si>
    <t>37.724</t>
  </si>
  <si>
    <t>1'51.763</t>
  </si>
  <si>
    <t>18'33.488</t>
  </si>
  <si>
    <t>54.366</t>
  </si>
  <si>
    <t>1'51.432</t>
  </si>
  <si>
    <t>16'42.056</t>
  </si>
  <si>
    <t>54.215</t>
  </si>
  <si>
    <t>1'51.270</t>
  </si>
  <si>
    <t>14'50.786</t>
  </si>
  <si>
    <t>53.934</t>
  </si>
  <si>
    <t>37.432</t>
  </si>
  <si>
    <t>1'50.900</t>
  </si>
  <si>
    <t>12'59.886</t>
  </si>
  <si>
    <t>37.790</t>
  </si>
  <si>
    <t>19.578</t>
  </si>
  <si>
    <t>1'51.857</t>
  </si>
  <si>
    <t>11'08.029</t>
  </si>
  <si>
    <t>54.172</t>
  </si>
  <si>
    <t>37.256</t>
  </si>
  <si>
    <t>1'50.963</t>
  </si>
  <si>
    <t>9'17.066</t>
  </si>
  <si>
    <t>54.081</t>
  </si>
  <si>
    <t>37.315</t>
  </si>
  <si>
    <t>1'50.855</t>
  </si>
  <si>
    <t>7'26.211</t>
  </si>
  <si>
    <t>53.900</t>
  </si>
  <si>
    <t>B 1'50.787</t>
  </si>
  <si>
    <t>5'35.424</t>
  </si>
  <si>
    <t>19.847</t>
  </si>
  <si>
    <t>1'51.271</t>
  </si>
  <si>
    <t>3'44.153</t>
  </si>
  <si>
    <t>37.296</t>
  </si>
  <si>
    <t>19.721</t>
  </si>
  <si>
    <t>1'53.013</t>
  </si>
  <si>
    <t>180.000</t>
  </si>
  <si>
    <t>53.812</t>
  </si>
  <si>
    <t>37.864</t>
  </si>
  <si>
    <t>21.337</t>
  </si>
  <si>
    <t>9 / 30</t>
  </si>
  <si>
    <t>151.881</t>
  </si>
  <si>
    <t>54.275</t>
  </si>
  <si>
    <t>37.135</t>
  </si>
  <si>
    <t>25'46.789</t>
  </si>
  <si>
    <t>53.997</t>
  </si>
  <si>
    <t>1'50.759</t>
  </si>
  <si>
    <t>23'56.030</t>
  </si>
  <si>
    <t>37.197</t>
  </si>
  <si>
    <t>19.728</t>
  </si>
  <si>
    <t>1'50.967</t>
  </si>
  <si>
    <t>22'05.063</t>
  </si>
  <si>
    <t>19.642</t>
  </si>
  <si>
    <t>20'13.987</t>
  </si>
  <si>
    <t>54.105</t>
  </si>
  <si>
    <t>37.220</t>
  </si>
  <si>
    <t>1'50.786</t>
  </si>
  <si>
    <t>18'23.201</t>
  </si>
  <si>
    <t>54.037</t>
  </si>
  <si>
    <t>1'50.819</t>
  </si>
  <si>
    <t>16'32.382</t>
  </si>
  <si>
    <t>54.002</t>
  </si>
  <si>
    <t>37.181</t>
  </si>
  <si>
    <t>14'41.630</t>
  </si>
  <si>
    <t>53.922</t>
  </si>
  <si>
    <t>37.098</t>
  </si>
  <si>
    <t>12'51.081</t>
  </si>
  <si>
    <t>37.096</t>
  </si>
  <si>
    <t>19.542</t>
  </si>
  <si>
    <t>1'50.459</t>
  </si>
  <si>
    <t>11'00.622</t>
  </si>
  <si>
    <t>53.814</t>
  </si>
  <si>
    <t>36.993</t>
  </si>
  <si>
    <t>1'50.184</t>
  </si>
  <si>
    <t>9'10.438</t>
  </si>
  <si>
    <t>53.872</t>
  </si>
  <si>
    <t>37.014</t>
  </si>
  <si>
    <t>19.426</t>
  </si>
  <si>
    <t>7'20.126</t>
  </si>
  <si>
    <t>36.724</t>
  </si>
  <si>
    <t>1'49.767</t>
  </si>
  <si>
    <t>5'30.359</t>
  </si>
  <si>
    <t>53.542</t>
  </si>
  <si>
    <t>36.643</t>
  </si>
  <si>
    <t>1'49.588</t>
  </si>
  <si>
    <t>3'40.771</t>
  </si>
  <si>
    <t>53.472</t>
  </si>
  <si>
    <t>19.393</t>
  </si>
  <si>
    <t>B 1'49.432</t>
  </si>
  <si>
    <t>1'51.339</t>
  </si>
  <si>
    <t>170.886</t>
  </si>
  <si>
    <t>36.827</t>
  </si>
  <si>
    <t>21.088</t>
  </si>
  <si>
    <t>3 / 30</t>
  </si>
  <si>
    <t>1'50.458</t>
  </si>
  <si>
    <t>153.761</t>
  </si>
  <si>
    <t>3'47.360</t>
  </si>
  <si>
    <t>36.711</t>
  </si>
  <si>
    <t>19.105</t>
  </si>
  <si>
    <t>4'43.176</t>
  </si>
  <si>
    <t>3'43.437</t>
  </si>
  <si>
    <t>53.403</t>
  </si>
  <si>
    <t>36.995</t>
  </si>
  <si>
    <t>18.914</t>
  </si>
  <si>
    <t>B 1'49.312</t>
  </si>
  <si>
    <t>1'54.125</t>
  </si>
  <si>
    <t>53.518</t>
  </si>
  <si>
    <t>38.445</t>
  </si>
  <si>
    <t>22.162</t>
  </si>
  <si>
    <t>2 / 30</t>
  </si>
  <si>
    <t>3'16.244</t>
  </si>
  <si>
    <t>153.930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</si>
</sst>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ＭＳ Ｐゴシック"/>
      <family val="3"/>
      <charset val="128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8"/>
      <color indexed="9"/>
      <name val="ＭＳ Ｐゴシック"/>
      <family val="3"/>
      <charset val="128"/>
    </font>
    <font>
      <b/>
      <sz val="8"/>
      <color indexed="9"/>
      <name val="Arial"/>
      <family val="2"/>
    </font>
    <font>
      <sz val="8"/>
      <color rgb="FF000000"/>
      <name val="Arial"/>
      <family val="2"/>
    </font>
    <font>
      <sz val="7.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9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49" fontId="12" fillId="0" borderId="10" xfId="0" applyNumberFormat="1" applyFont="1" applyBorder="1">
      <alignment vertical="center"/>
    </xf>
    <xf numFmtId="49" fontId="12" fillId="0" borderId="11" xfId="0" applyNumberFormat="1" applyFont="1" applyBorder="1">
      <alignment vertical="center"/>
    </xf>
    <xf numFmtId="49" fontId="12" fillId="0" borderId="12" xfId="0" applyNumberFormat="1" applyFont="1" applyBorder="1">
      <alignment vertical="center"/>
    </xf>
    <xf numFmtId="49" fontId="13" fillId="0" borderId="12" xfId="0" applyNumberFormat="1" applyFont="1" applyBorder="1">
      <alignment vertical="center"/>
    </xf>
    <xf numFmtId="49" fontId="12" fillId="0" borderId="13" xfId="0" applyNumberFormat="1" applyFont="1" applyBorder="1">
      <alignment vertical="center"/>
    </xf>
    <xf numFmtId="49" fontId="12" fillId="0" borderId="14" xfId="0" applyNumberFormat="1" applyFont="1" applyBorder="1">
      <alignment vertical="center"/>
    </xf>
    <xf numFmtId="49" fontId="12" fillId="0" borderId="15" xfId="0" applyNumberFormat="1" applyFont="1" applyBorder="1">
      <alignment vertical="center"/>
    </xf>
    <xf numFmtId="49" fontId="12" fillId="0" borderId="16" xfId="0" applyNumberFormat="1" applyFont="1" applyBorder="1">
      <alignment vertical="center"/>
    </xf>
    <xf numFmtId="49" fontId="12" fillId="0" borderId="17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 vertical="center"/>
    </xf>
    <xf numFmtId="49" fontId="14" fillId="0" borderId="10" xfId="0" applyNumberFormat="1" applyFont="1" applyBorder="1" applyAlignment="1">
      <alignment horizontal="right"/>
    </xf>
    <xf numFmtId="49" fontId="15" fillId="0" borderId="10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 vertical="center" shrinkToFit="1"/>
    </xf>
    <xf numFmtId="49" fontId="16" fillId="0" borderId="0" xfId="0" applyNumberFormat="1" applyFont="1">
      <alignment vertical="center"/>
    </xf>
    <xf numFmtId="49" fontId="17" fillId="0" borderId="0" xfId="0" applyNumberFormat="1" applyFont="1">
      <alignment vertical="center"/>
    </xf>
    <xf numFmtId="49" fontId="18" fillId="0" borderId="0" xfId="0" applyNumberFormat="1" applyFont="1" applyAlignment="1">
      <alignment horizontal="center" vertical="center" shrinkToFit="1"/>
    </xf>
    <xf numFmtId="49" fontId="21" fillId="0" borderId="1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  <xf numFmtId="49" fontId="2" fillId="0" borderId="0" xfId="0" applyNumberFormat="1" applyFont="1">
      <alignment vertical="center"/>
    </xf>
    <xf numFmtId="49" fontId="22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5714285714285715E-2"/>
          <c:y val="8.8888888888888892E-2"/>
          <c:w val="0.87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384-4615-80B0-B6E93044D42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8384-4615-80B0-B6E93044D42C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8384-4615-80B0-B6E93044D42C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8384-4615-80B0-B6E93044D42C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8384-4615-80B0-B6E93044D42C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8384-4615-80B0-B6E93044D42C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8384-4615-80B0-B6E93044D42C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8384-4615-80B0-B6E93044D42C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8384-4615-80B0-B6E93044D42C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8384-4615-80B0-B6E93044D42C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8384-4615-80B0-B6E93044D42C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8384-4615-80B0-B6E93044D42C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8384-4615-80B0-B6E93044D42C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384-4615-80B0-B6E93044D42C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384-4615-80B0-B6E93044D42C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384-4615-80B0-B6E93044D42C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384-4615-80B0-B6E93044D42C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384-4615-80B0-B6E93044D42C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384-4615-80B0-B6E93044D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1718000"/>
        <c:axId val="291719568"/>
      </c:scatterChart>
      <c:valAx>
        <c:axId val="291718000"/>
        <c:scaling>
          <c:orientation val="minMax"/>
          <c:max val="1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291719568"/>
        <c:crossesAt val="0"/>
        <c:crossBetween val="midCat"/>
        <c:majorUnit val="1"/>
      </c:valAx>
      <c:valAx>
        <c:axId val="29171956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9171800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8535714285714292E-2"/>
          <c:y val="1.0958904109589041E-2"/>
          <c:w val="0.84287514060742419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20A-4B80-846D-8911EB7B77E3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20A-4B80-846D-8911EB7B77E3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20A-4B80-846D-8911EB7B77E3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20A-4B80-846D-8911EB7B77E3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620A-4B80-846D-8911EB7B77E3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20A-4B80-846D-8911EB7B77E3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20A-4B80-846D-8911EB7B77E3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20A-4B80-846D-8911EB7B77E3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20A-4B80-846D-8911EB7B77E3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20A-4B80-846D-8911EB7B77E3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20A-4B80-846D-8911EB7B77E3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20A-4B80-846D-8911EB7B77E3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20A-4B80-846D-8911EB7B77E3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20A-4B80-846D-8911EB7B77E3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20A-4B80-846D-8911EB7B77E3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20A-4B80-846D-8911EB7B77E3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20A-4B80-846D-8911EB7B77E3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20A-4B80-846D-8911EB7B77E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20A-4B80-846D-8911EB7B77E3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620A-4B80-846D-8911EB7B77E3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4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2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620A-4B80-846D-8911EB7B77E3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3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620A-4B80-846D-8911EB7B77E3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620A-4B80-846D-8911EB7B77E3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620A-4B80-846D-8911EB7B77E3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7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620A-4B80-846D-8911EB7B77E3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10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620A-4B80-846D-8911EB7B77E3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20A-4B80-846D-8911EB7B77E3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20A-4B80-846D-8911EB7B77E3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620A-4B80-846D-8911EB7B77E3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13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620A-4B80-846D-8911EB7B77E3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620A-4B80-846D-8911EB7B77E3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6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620A-4B80-846D-8911EB7B77E3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14</c:v>
              </c:pt>
              <c:pt idx="2">
                <c:v>13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620A-4B80-846D-8911EB7B77E3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620A-4B80-846D-8911EB7B77E3}"/>
                </c:ext>
              </c:extLst>
            </c:dLbl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620A-4B80-846D-8911EB7B77E3}"/>
                </c:ext>
              </c:extLst>
            </c:dLbl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620A-4B80-846D-8911EB7B77E3}"/>
                </c:ext>
              </c:extLst>
            </c:dLbl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620A-4B80-846D-8911EB7B77E3}"/>
                </c:ext>
              </c:extLst>
            </c:dLbl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620A-4B80-846D-8911EB7B77E3}"/>
                </c:ext>
              </c:extLst>
            </c:dLbl>
            <c:dLbl>
              <c:idx val="1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620A-4B80-846D-8911EB7B77E3}"/>
                </c:ext>
              </c:extLst>
            </c:dLbl>
            <c:dLbl>
              <c:idx val="1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620A-4B80-846D-8911EB7B77E3}"/>
                </c:ext>
              </c:extLst>
            </c:dLbl>
            <c:dLbl>
              <c:idx val="1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620A-4B80-846D-8911EB7B77E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620A-4B80-846D-8911EB7B77E3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620A-4B80-846D-8911EB7B77E3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620A-4B80-846D-8911EB7B7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1718784"/>
        <c:axId val="291719176"/>
      </c:scatterChart>
      <c:valAx>
        <c:axId val="291718784"/>
        <c:scaling>
          <c:orientation val="minMax"/>
          <c:max val="1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291719176"/>
        <c:crossesAt val="1"/>
        <c:crossBetween val="midCat"/>
        <c:majorUnit val="1"/>
      </c:valAx>
      <c:valAx>
        <c:axId val="291719176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81567704708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917187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051282051282051E-2"/>
          <c:y val="8.8888888888888892E-2"/>
          <c:w val="0.8803418803418803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9EB6-4857-8A2E-1AD699E8DE3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9EB6-4857-8A2E-1AD699E8DE3E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9EB6-4857-8A2E-1AD699E8DE3E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9EB6-4857-8A2E-1AD699E8DE3E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9EB6-4857-8A2E-1AD699E8DE3E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9EB6-4857-8A2E-1AD699E8DE3E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9EB6-4857-8A2E-1AD699E8DE3E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9EB6-4857-8A2E-1AD699E8DE3E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9EB6-4857-8A2E-1AD699E8DE3E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9EB6-4857-8A2E-1AD699E8DE3E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9EB6-4857-8A2E-1AD699E8DE3E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9EB6-4857-8A2E-1AD699E8DE3E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9EB6-4857-8A2E-1AD699E8DE3E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9EB6-4857-8A2E-1AD699E8DE3E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9EB6-4857-8A2E-1AD699E8DE3E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9EB6-4857-8A2E-1AD699E8DE3E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9EB6-4857-8A2E-1AD699E8DE3E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EB6-4857-8A2E-1AD699E8DE3E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EB6-4857-8A2E-1AD699E8DE3E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9EB6-4857-8A2E-1AD699E8D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137224"/>
        <c:axId val="483129776"/>
      </c:scatterChart>
      <c:valAx>
        <c:axId val="483137224"/>
        <c:scaling>
          <c:orientation val="minMax"/>
          <c:max val="1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83129776"/>
        <c:crossesAt val="0"/>
        <c:crossBetween val="midCat"/>
        <c:majorUnit val="1"/>
      </c:valAx>
      <c:valAx>
        <c:axId val="483129776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831372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179487179487178E-2"/>
          <c:y val="1.3114754098360656E-2"/>
          <c:w val="0.84958987818830356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4276-4A86-A3AB-0AEF27DB3244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276-4A86-A3AB-0AEF27DB3244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276-4A86-A3AB-0AEF27DB3244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4276-4A86-A3AB-0AEF27DB3244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276-4A86-A3AB-0AEF27DB3244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4276-4A86-A3AB-0AEF27DB3244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4276-4A86-A3AB-0AEF27DB3244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4276-4A86-A3AB-0AEF27DB3244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4276-4A86-A3AB-0AEF27DB3244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4276-4A86-A3AB-0AEF27DB3244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4276-4A86-A3AB-0AEF27DB3244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4276-4A86-A3AB-0AEF27DB3244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4276-4A86-A3AB-0AEF27DB3244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4276-4A86-A3AB-0AEF27DB3244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4276-4A86-A3AB-0AEF27DB324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4276-4A86-A3AB-0AEF27DB3244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4276-4A86-A3AB-0AEF27DB3244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16</c:v>
              </c:pt>
              <c:pt idx="2">
                <c:v>14</c:v>
              </c:pt>
              <c:pt idx="3">
                <c:v>14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8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276-4A86-A3AB-0AEF27DB3244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4276-4A86-A3AB-0AEF27DB3244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4276-4A86-A3AB-0AEF27DB3244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6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276-4A86-A3AB-0AEF27DB3244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276-4A86-A3AB-0AEF27DB3244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4276-4A86-A3AB-0AEF27DB3244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10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11</c:v>
              </c:pt>
              <c:pt idx="8">
                <c:v>11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14</c:v>
              </c:pt>
              <c:pt idx="13">
                <c:v>14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4276-4A86-A3AB-0AEF27DB3244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9</c:v>
              </c:pt>
              <c:pt idx="13">
                <c:v>9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4276-4A86-A3AB-0AEF27DB3244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4276-4A86-A3AB-0AEF27DB3244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4276-4A86-A3AB-0AEF27DB3244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11</c:v>
              </c:pt>
              <c:pt idx="2">
                <c:v>11</c:v>
              </c:pt>
              <c:pt idx="3">
                <c:v>10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12</c:v>
              </c:pt>
              <c:pt idx="11">
                <c:v>12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4276-4A86-A3AB-0AEF27DB3244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4276-4A86-A3AB-0AEF27DB3244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4276-4A86-A3AB-0AEF27DB324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5</c:v>
              </c:pt>
              <c:pt idx="2">
                <c:v>19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4276-4A86-A3AB-0AEF27DB3244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12</c:v>
              </c:pt>
              <c:pt idx="13">
                <c:v>12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4276-4A86-A3AB-0AEF27DB3244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4276-4A86-A3AB-0AEF27DB3244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4276-4A86-A3AB-0AEF27DB3244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4276-4A86-A3AB-0AEF27DB3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136832"/>
        <c:axId val="483138792"/>
      </c:scatterChart>
      <c:valAx>
        <c:axId val="483136832"/>
        <c:scaling>
          <c:orientation val="minMax"/>
          <c:max val="1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83138792"/>
        <c:crossesAt val="1"/>
        <c:crossBetween val="midCat"/>
        <c:majorUnit val="1"/>
      </c:valAx>
      <c:valAx>
        <c:axId val="483138792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061525243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8313683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B2DB51C6-BB3D-46FE-AD68-23286D2285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6D14753-EFF4-4DD7-AF9C-7D457BD4E08A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43DEB64E-579B-40F1-A5C4-6F153BD16E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5B3A203-B614-406D-9E7F-0116523CFC27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83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4908803F-66E9-4537-8790-E596E96428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37128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574972" cy="549728"/>
    <xdr:pic>
      <xdr:nvPicPr>
        <xdr:cNvPr id="2" name="HeadImg">
          <a:extLst>
            <a:ext uri="{FF2B5EF4-FFF2-40B4-BE49-F238E27FC236}">
              <a16:creationId xmlns:a16="http://schemas.microsoft.com/office/drawing/2014/main" id="{C2B7ADE0-5FDC-493C-825A-974871AE51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574972" cy="549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3" name="図 2">
          <a:extLst>
            <a:ext uri="{FF2B5EF4-FFF2-40B4-BE49-F238E27FC236}">
              <a16:creationId xmlns:a16="http://schemas.microsoft.com/office/drawing/2014/main" id="{223514FA-D5AD-4D4F-9FCE-D256225332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B725FF1-B563-46C0-A46F-44CCAE44FE04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1514" cy="103414"/>
    <xdr:pic>
      <xdr:nvPicPr>
        <xdr:cNvPr id="5" name="図 5">
          <a:extLst>
            <a:ext uri="{FF2B5EF4-FFF2-40B4-BE49-F238E27FC236}">
              <a16:creationId xmlns:a16="http://schemas.microsoft.com/office/drawing/2014/main" id="{C23C2F82-085F-4653-B8AC-CBE94B2613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25185" cy="157843"/>
    <xdr:pic>
      <xdr:nvPicPr>
        <xdr:cNvPr id="6" name="図 7">
          <a:extLst>
            <a:ext uri="{FF2B5EF4-FFF2-40B4-BE49-F238E27FC236}">
              <a16:creationId xmlns:a16="http://schemas.microsoft.com/office/drawing/2014/main" id="{2198A1E7-7736-4995-A14C-27E6CC732D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0138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314933C-592B-4A93-95D9-552C6D925297}"/>
            </a:ext>
          </a:extLst>
        </xdr:cNvPr>
        <xdr:cNvSpPr txBox="1"/>
      </xdr:nvSpPr>
      <xdr:spPr>
        <a:xfrm>
          <a:off x="51889" y="133538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1514" cy="103414"/>
    <xdr:pic>
      <xdr:nvPicPr>
        <xdr:cNvPr id="8" name="図 10">
          <a:extLst>
            <a:ext uri="{FF2B5EF4-FFF2-40B4-BE49-F238E27FC236}">
              <a16:creationId xmlns:a16="http://schemas.microsoft.com/office/drawing/2014/main" id="{7E00203E-5060-4C78-9C93-FCECC910CC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41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25185" cy="157843"/>
    <xdr:pic>
      <xdr:nvPicPr>
        <xdr:cNvPr id="9" name="図 12">
          <a:extLst>
            <a:ext uri="{FF2B5EF4-FFF2-40B4-BE49-F238E27FC236}">
              <a16:creationId xmlns:a16="http://schemas.microsoft.com/office/drawing/2014/main" id="{F6815C16-F29D-4311-B5B2-05D8244F44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668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3E82CA2E-05CA-4694-9409-6C0D461A86E6}"/>
            </a:ext>
          </a:extLst>
        </xdr:cNvPr>
        <xdr:cNvSpPr txBox="1"/>
      </xdr:nvSpPr>
      <xdr:spPr>
        <a:xfrm>
          <a:off x="51889" y="26008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1514" cy="103414"/>
    <xdr:pic>
      <xdr:nvPicPr>
        <xdr:cNvPr id="11" name="図 15">
          <a:extLst>
            <a:ext uri="{FF2B5EF4-FFF2-40B4-BE49-F238E27FC236}">
              <a16:creationId xmlns:a16="http://schemas.microsoft.com/office/drawing/2014/main" id="{54391D98-1D5E-45D7-AAA1-EC83DE60BD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965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25185" cy="157843"/>
    <xdr:pic>
      <xdr:nvPicPr>
        <xdr:cNvPr id="12" name="図 17">
          <a:extLst>
            <a:ext uri="{FF2B5EF4-FFF2-40B4-BE49-F238E27FC236}">
              <a16:creationId xmlns:a16="http://schemas.microsoft.com/office/drawing/2014/main" id="{B61DE2B9-5EDE-4A7C-8F7C-15C298884B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3231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B3760D1E-CC58-4EE1-9A9C-7BDBBD3A0067}"/>
            </a:ext>
          </a:extLst>
        </xdr:cNvPr>
        <xdr:cNvSpPr txBox="1"/>
      </xdr:nvSpPr>
      <xdr:spPr>
        <a:xfrm>
          <a:off x="51889" y="386631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1514" cy="103414"/>
    <xdr:pic>
      <xdr:nvPicPr>
        <xdr:cNvPr id="14" name="図 20">
          <a:extLst>
            <a:ext uri="{FF2B5EF4-FFF2-40B4-BE49-F238E27FC236}">
              <a16:creationId xmlns:a16="http://schemas.microsoft.com/office/drawing/2014/main" id="{07C49BF6-DFA9-4C88-BC5D-6ABCDAA9A7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51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25185" cy="157843"/>
    <xdr:pic>
      <xdr:nvPicPr>
        <xdr:cNvPr id="15" name="図 22">
          <a:extLst>
            <a:ext uri="{FF2B5EF4-FFF2-40B4-BE49-F238E27FC236}">
              <a16:creationId xmlns:a16="http://schemas.microsoft.com/office/drawing/2014/main" id="{11DCA7CD-AE5A-425E-9E9C-82B8A5104F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977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FBAF8F04-138C-4BE0-BCEB-1DADDACB81F2}"/>
            </a:ext>
          </a:extLst>
        </xdr:cNvPr>
        <xdr:cNvSpPr txBox="1"/>
      </xdr:nvSpPr>
      <xdr:spPr>
        <a:xfrm>
          <a:off x="51889" y="51317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1514" cy="103414"/>
    <xdr:pic>
      <xdr:nvPicPr>
        <xdr:cNvPr id="17" name="図 25">
          <a:extLst>
            <a:ext uri="{FF2B5EF4-FFF2-40B4-BE49-F238E27FC236}">
              <a16:creationId xmlns:a16="http://schemas.microsoft.com/office/drawing/2014/main" id="{7CE8D95F-884F-40BC-922A-235CCFA9FA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3058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25185" cy="157844"/>
    <xdr:pic>
      <xdr:nvPicPr>
        <xdr:cNvPr id="18" name="図 27">
          <a:extLst>
            <a:ext uri="{FF2B5EF4-FFF2-40B4-BE49-F238E27FC236}">
              <a16:creationId xmlns:a16="http://schemas.microsoft.com/office/drawing/2014/main" id="{51904DC6-9977-45E9-9916-F141695DF6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36324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2E7BEF1F-2112-4208-BDD6-0B857687806F}"/>
            </a:ext>
          </a:extLst>
        </xdr:cNvPr>
        <xdr:cNvSpPr txBox="1"/>
      </xdr:nvSpPr>
      <xdr:spPr>
        <a:xfrm>
          <a:off x="51889" y="639724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1514" cy="103414"/>
    <xdr:pic>
      <xdr:nvPicPr>
        <xdr:cNvPr id="20" name="図 30">
          <a:extLst>
            <a:ext uri="{FF2B5EF4-FFF2-40B4-BE49-F238E27FC236}">
              <a16:creationId xmlns:a16="http://schemas.microsoft.com/office/drawing/2014/main" id="{0970DDCA-D90A-40FA-9B6D-ED6BEF2950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96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25185" cy="157844"/>
    <xdr:pic>
      <xdr:nvPicPr>
        <xdr:cNvPr id="21" name="図 32">
          <a:extLst>
            <a:ext uri="{FF2B5EF4-FFF2-40B4-BE49-F238E27FC236}">
              <a16:creationId xmlns:a16="http://schemas.microsoft.com/office/drawing/2014/main" id="{501E1125-DDAE-4527-9B20-55E7F05A2C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6287085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3C6B28A4-FD8E-4D94-88B4-1AA4FBCE8E1A}"/>
            </a:ext>
          </a:extLst>
        </xdr:cNvPr>
        <xdr:cNvSpPr txBox="1"/>
      </xdr:nvSpPr>
      <xdr:spPr>
        <a:xfrm>
          <a:off x="51889" y="766270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1514" cy="103414"/>
    <xdr:pic>
      <xdr:nvPicPr>
        <xdr:cNvPr id="23" name="図 35">
          <a:extLst>
            <a:ext uri="{FF2B5EF4-FFF2-40B4-BE49-F238E27FC236}">
              <a16:creationId xmlns:a16="http://schemas.microsoft.com/office/drawing/2014/main" id="{C889B04E-CBAC-4D16-BA6F-357BB8717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6151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25185" cy="157844"/>
    <xdr:pic>
      <xdr:nvPicPr>
        <xdr:cNvPr id="24" name="図 37">
          <a:extLst>
            <a:ext uri="{FF2B5EF4-FFF2-40B4-BE49-F238E27FC236}">
              <a16:creationId xmlns:a16="http://schemas.microsoft.com/office/drawing/2014/main" id="{21A499C1-31FB-46C7-B3DE-1A16449CCA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89417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4BCE5618-4A59-4989-B5BF-68B76A3139F6}"/>
            </a:ext>
          </a:extLst>
        </xdr:cNvPr>
        <xdr:cNvSpPr txBox="1"/>
      </xdr:nvSpPr>
      <xdr:spPr>
        <a:xfrm>
          <a:off x="51889" y="892817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1514" cy="103414"/>
    <xdr:pic>
      <xdr:nvPicPr>
        <xdr:cNvPr id="26" name="図 40">
          <a:extLst>
            <a:ext uri="{FF2B5EF4-FFF2-40B4-BE49-F238E27FC236}">
              <a16:creationId xmlns:a16="http://schemas.microsoft.com/office/drawing/2014/main" id="{DCBF664F-FF71-4E27-BFA4-DB403A072B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269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25185" cy="157843"/>
    <xdr:pic>
      <xdr:nvPicPr>
        <xdr:cNvPr id="27" name="図 42">
          <a:extLst>
            <a:ext uri="{FF2B5EF4-FFF2-40B4-BE49-F238E27FC236}">
              <a16:creationId xmlns:a16="http://schemas.microsoft.com/office/drawing/2014/main" id="{039410DB-C831-49B0-B055-F6DF8EB8A0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1596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1AC67C41-9148-4655-8C19-D0CD3C86BE95}"/>
            </a:ext>
          </a:extLst>
        </xdr:cNvPr>
        <xdr:cNvSpPr txBox="1"/>
      </xdr:nvSpPr>
      <xdr:spPr>
        <a:xfrm>
          <a:off x="51889" y="101936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1514" cy="103414"/>
    <xdr:pic>
      <xdr:nvPicPr>
        <xdr:cNvPr id="29" name="図 45">
          <a:extLst>
            <a:ext uri="{FF2B5EF4-FFF2-40B4-BE49-F238E27FC236}">
              <a16:creationId xmlns:a16="http://schemas.microsoft.com/office/drawing/2014/main" id="{A6F4CFFB-D2E1-43C2-938B-EDC95A6C78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244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25185" cy="157843"/>
    <xdr:pic>
      <xdr:nvPicPr>
        <xdr:cNvPr id="30" name="図 47">
          <a:extLst>
            <a:ext uri="{FF2B5EF4-FFF2-40B4-BE49-F238E27FC236}">
              <a16:creationId xmlns:a16="http://schemas.microsoft.com/office/drawing/2014/main" id="{4E1767AF-2DC3-4B91-BFD8-2936E8FCF0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42510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69D356CC-CA77-4EF4-B142-861A09B301C2}"/>
            </a:ext>
          </a:extLst>
        </xdr:cNvPr>
        <xdr:cNvSpPr txBox="1"/>
      </xdr:nvSpPr>
      <xdr:spPr>
        <a:xfrm>
          <a:off x="51889" y="1145910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1514" cy="103414"/>
    <xdr:pic>
      <xdr:nvPicPr>
        <xdr:cNvPr id="32" name="図 50">
          <a:extLst>
            <a:ext uri="{FF2B5EF4-FFF2-40B4-BE49-F238E27FC236}">
              <a16:creationId xmlns:a16="http://schemas.microsoft.com/office/drawing/2014/main" id="{DC6A18E6-4DFC-4EEC-88F2-6E285A5615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579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25185" cy="157843"/>
    <xdr:pic>
      <xdr:nvPicPr>
        <xdr:cNvPr id="33" name="図 52">
          <a:extLst>
            <a:ext uri="{FF2B5EF4-FFF2-40B4-BE49-F238E27FC236}">
              <a16:creationId xmlns:a16="http://schemas.microsoft.com/office/drawing/2014/main" id="{9168BF7B-CCC6-4DD1-9E02-A8CB81ED08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69056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57E53E7E-0A05-456B-A079-3C59232C4FBE}"/>
            </a:ext>
          </a:extLst>
        </xdr:cNvPr>
        <xdr:cNvSpPr txBox="1"/>
      </xdr:nvSpPr>
      <xdr:spPr>
        <a:xfrm>
          <a:off x="51889" y="1272456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1514" cy="103414"/>
    <xdr:pic>
      <xdr:nvPicPr>
        <xdr:cNvPr id="35" name="図 55">
          <a:extLst>
            <a:ext uri="{FF2B5EF4-FFF2-40B4-BE49-F238E27FC236}">
              <a16:creationId xmlns:a16="http://schemas.microsoft.com/office/drawing/2014/main" id="{B8BADEFA-CBE6-4A63-A707-54C7F2626A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2337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25185" cy="157843"/>
    <xdr:pic>
      <xdr:nvPicPr>
        <xdr:cNvPr id="36" name="図 57">
          <a:extLst>
            <a:ext uri="{FF2B5EF4-FFF2-40B4-BE49-F238E27FC236}">
              <a16:creationId xmlns:a16="http://schemas.microsoft.com/office/drawing/2014/main" id="{D3049C99-43B9-4904-916B-01259AEF28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95603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CBC739A6-51EE-451B-92DF-7A9434DA63E6}"/>
            </a:ext>
          </a:extLst>
        </xdr:cNvPr>
        <xdr:cNvSpPr txBox="1"/>
      </xdr:nvSpPr>
      <xdr:spPr>
        <a:xfrm>
          <a:off x="51889" y="1399002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1514" cy="103414"/>
    <xdr:pic>
      <xdr:nvPicPr>
        <xdr:cNvPr id="38" name="図 60">
          <a:extLst>
            <a:ext uri="{FF2B5EF4-FFF2-40B4-BE49-F238E27FC236}">
              <a16:creationId xmlns:a16="http://schemas.microsoft.com/office/drawing/2014/main" id="{1E32D557-51A3-46A7-BA7F-BCFF825A37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888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25185" cy="157844"/>
    <xdr:pic>
      <xdr:nvPicPr>
        <xdr:cNvPr id="39" name="図 62">
          <a:extLst>
            <a:ext uri="{FF2B5EF4-FFF2-40B4-BE49-F238E27FC236}">
              <a16:creationId xmlns:a16="http://schemas.microsoft.com/office/drawing/2014/main" id="{491DB49A-2D00-4863-96B1-1AC573019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2214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65C58A39-9806-42A6-B162-C1EF66B872D5}"/>
            </a:ext>
          </a:extLst>
        </xdr:cNvPr>
        <xdr:cNvSpPr txBox="1"/>
      </xdr:nvSpPr>
      <xdr:spPr>
        <a:xfrm>
          <a:off x="51889" y="152554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1514" cy="103414"/>
    <xdr:pic>
      <xdr:nvPicPr>
        <xdr:cNvPr id="41" name="図 1026">
          <a:extLst>
            <a:ext uri="{FF2B5EF4-FFF2-40B4-BE49-F238E27FC236}">
              <a16:creationId xmlns:a16="http://schemas.microsoft.com/office/drawing/2014/main" id="{0823D3B6-2E2A-4BD0-A020-D12E24C7DD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5430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25185" cy="157844"/>
    <xdr:pic>
      <xdr:nvPicPr>
        <xdr:cNvPr id="42" name="図 1028">
          <a:extLst>
            <a:ext uri="{FF2B5EF4-FFF2-40B4-BE49-F238E27FC236}">
              <a16:creationId xmlns:a16="http://schemas.microsoft.com/office/drawing/2014/main" id="{E05F1925-9B15-4A61-B597-CB91722F86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4869585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0DDC16B9-9077-4461-9AB8-732FE9812E17}"/>
            </a:ext>
          </a:extLst>
        </xdr:cNvPr>
        <xdr:cNvSpPr txBox="1"/>
      </xdr:nvSpPr>
      <xdr:spPr>
        <a:xfrm>
          <a:off x="51889" y="1652095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1514" cy="103414"/>
    <xdr:pic>
      <xdr:nvPicPr>
        <xdr:cNvPr id="44" name="図 1031">
          <a:extLst>
            <a:ext uri="{FF2B5EF4-FFF2-40B4-BE49-F238E27FC236}">
              <a16:creationId xmlns:a16="http://schemas.microsoft.com/office/drawing/2014/main" id="{B61CEAAF-DA96-4576-9856-519127F2C1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1976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25185" cy="157844"/>
    <xdr:pic>
      <xdr:nvPicPr>
        <xdr:cNvPr id="45" name="図 1033">
          <a:extLst>
            <a:ext uri="{FF2B5EF4-FFF2-40B4-BE49-F238E27FC236}">
              <a16:creationId xmlns:a16="http://schemas.microsoft.com/office/drawing/2014/main" id="{C18C3431-45FA-4186-8ACE-9F52DE61C0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7524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13351D20-9D89-490B-9F53-593353696F9F}"/>
            </a:ext>
          </a:extLst>
        </xdr:cNvPr>
        <xdr:cNvSpPr txBox="1"/>
      </xdr:nvSpPr>
      <xdr:spPr>
        <a:xfrm>
          <a:off x="51889" y="177864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1514" cy="103414"/>
    <xdr:pic>
      <xdr:nvPicPr>
        <xdr:cNvPr id="47" name="図 1036">
          <a:extLst>
            <a:ext uri="{FF2B5EF4-FFF2-40B4-BE49-F238E27FC236}">
              <a16:creationId xmlns:a16="http://schemas.microsoft.com/office/drawing/2014/main" id="{3EF093CE-61BE-4CCC-865C-B1B4F03890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852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25185" cy="157843"/>
    <xdr:pic>
      <xdr:nvPicPr>
        <xdr:cNvPr id="48" name="図 1038">
          <a:extLst>
            <a:ext uri="{FF2B5EF4-FFF2-40B4-BE49-F238E27FC236}">
              <a16:creationId xmlns:a16="http://schemas.microsoft.com/office/drawing/2014/main" id="{4C80704D-AD24-43EE-90FF-B04F44B485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01788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D4BD82CF-2C5D-44D6-8D9F-0AEE113B3E5B}"/>
            </a:ext>
          </a:extLst>
        </xdr:cNvPr>
        <xdr:cNvSpPr txBox="1"/>
      </xdr:nvSpPr>
      <xdr:spPr>
        <a:xfrm>
          <a:off x="51889" y="1905188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68AC05A2-D06C-44F6-A09C-DCA41EF9D8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506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25185" cy="157843"/>
    <xdr:pic>
      <xdr:nvPicPr>
        <xdr:cNvPr id="51" name="図 1043">
          <a:extLst>
            <a:ext uri="{FF2B5EF4-FFF2-40B4-BE49-F238E27FC236}">
              <a16:creationId xmlns:a16="http://schemas.microsoft.com/office/drawing/2014/main" id="{DE32876E-8DFC-4C0C-B735-E3CF18C57F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2833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59865E09-A3BE-45C9-A1D3-D00260A1FC21}"/>
            </a:ext>
          </a:extLst>
        </xdr:cNvPr>
        <xdr:cNvSpPr txBox="1"/>
      </xdr:nvSpPr>
      <xdr:spPr>
        <a:xfrm>
          <a:off x="51889" y="203173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1514" cy="103414"/>
    <xdr:pic>
      <xdr:nvPicPr>
        <xdr:cNvPr id="53" name="図 1046">
          <a:extLst>
            <a:ext uri="{FF2B5EF4-FFF2-40B4-BE49-F238E27FC236}">
              <a16:creationId xmlns:a16="http://schemas.microsoft.com/office/drawing/2014/main" id="{112679A9-F5E0-40B6-912C-30B333B889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1615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25185" cy="157843"/>
    <xdr:pic>
      <xdr:nvPicPr>
        <xdr:cNvPr id="54" name="図 1048">
          <a:extLst>
            <a:ext uri="{FF2B5EF4-FFF2-40B4-BE49-F238E27FC236}">
              <a16:creationId xmlns:a16="http://schemas.microsoft.com/office/drawing/2014/main" id="{4C92E917-9996-4B1B-A471-CC615E1392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54881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A9612E73-F843-43D3-9C92-57F0184968C8}"/>
            </a:ext>
          </a:extLst>
        </xdr:cNvPr>
        <xdr:cNvSpPr txBox="1"/>
      </xdr:nvSpPr>
      <xdr:spPr>
        <a:xfrm>
          <a:off x="51889" y="2158281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1514" cy="103414"/>
    <xdr:pic>
      <xdr:nvPicPr>
        <xdr:cNvPr id="56" name="図 1051">
          <a:extLst>
            <a:ext uri="{FF2B5EF4-FFF2-40B4-BE49-F238E27FC236}">
              <a16:creationId xmlns:a16="http://schemas.microsoft.com/office/drawing/2014/main" id="{0142C2E7-9FCD-44A0-AD18-56BD18F546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816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25185" cy="157843"/>
    <xdr:pic>
      <xdr:nvPicPr>
        <xdr:cNvPr id="57" name="図 1053">
          <a:extLst>
            <a:ext uri="{FF2B5EF4-FFF2-40B4-BE49-F238E27FC236}">
              <a16:creationId xmlns:a16="http://schemas.microsoft.com/office/drawing/2014/main" id="{1986B534-DF87-453A-BDFE-C88E603662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8142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C5857B98-03E1-466A-9A36-589EB22351E9}"/>
            </a:ext>
          </a:extLst>
        </xdr:cNvPr>
        <xdr:cNvSpPr txBox="1"/>
      </xdr:nvSpPr>
      <xdr:spPr>
        <a:xfrm>
          <a:off x="51889" y="228482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1424</xdr:row>
      <xdr:rowOff>30480</xdr:rowOff>
    </xdr:from>
    <xdr:ext cx="141514" cy="103414"/>
    <xdr:pic>
      <xdr:nvPicPr>
        <xdr:cNvPr id="59" name="図 1056">
          <a:extLst>
            <a:ext uri="{FF2B5EF4-FFF2-40B4-BE49-F238E27FC236}">
              <a16:creationId xmlns:a16="http://schemas.microsoft.com/office/drawing/2014/main" id="{589BF588-25A1-4230-8A81-D18F3F90A4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302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645729" cy="604157"/>
    <xdr:pic>
      <xdr:nvPicPr>
        <xdr:cNvPr id="2" name="HeadImg">
          <a:extLst>
            <a:ext uri="{FF2B5EF4-FFF2-40B4-BE49-F238E27FC236}">
              <a16:creationId xmlns:a16="http://schemas.microsoft.com/office/drawing/2014/main" id="{D459F0F1-F74A-4A28-82D5-24E8CF40DC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645729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3" name="図 4">
          <a:extLst>
            <a:ext uri="{FF2B5EF4-FFF2-40B4-BE49-F238E27FC236}">
              <a16:creationId xmlns:a16="http://schemas.microsoft.com/office/drawing/2014/main" id="{DF342774-AC00-480C-9B62-E01DAF8F2C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3F37224-0DBC-4173-95E8-3452DE1C2C8E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53</xdr:col>
      <xdr:colOff>15240</xdr:colOff>
      <xdr:row>8</xdr:row>
      <xdr:rowOff>68580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3EC75D15-9AA0-4F24-A952-DA84D4F80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16329</xdr:colOff>
      <xdr:row>8</xdr:row>
      <xdr:rowOff>5443</xdr:rowOff>
    </xdr:from>
    <xdr:to>
      <xdr:col>3</xdr:col>
      <xdr:colOff>38100</xdr:colOff>
      <xdr:row>8</xdr:row>
      <xdr:rowOff>114300</xdr:rowOff>
    </xdr:to>
    <xdr:grpSp>
      <xdr:nvGrpSpPr>
        <xdr:cNvPr id="6" name="グループ化 9">
          <a:extLst>
            <a:ext uri="{FF2B5EF4-FFF2-40B4-BE49-F238E27FC236}">
              <a16:creationId xmlns:a16="http://schemas.microsoft.com/office/drawing/2014/main" id="{B13BBBEC-40A6-481D-94A5-ACD97508351D}"/>
            </a:ext>
          </a:extLst>
        </xdr:cNvPr>
        <xdr:cNvGrpSpPr>
          <a:grpSpLocks/>
        </xdr:cNvGrpSpPr>
      </xdr:nvGrpSpPr>
      <xdr:grpSpPr bwMode="auto">
        <a:xfrm>
          <a:off x="77289" y="2768237"/>
          <a:ext cx="140425" cy="111034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CEBB703-788D-70D0-7A93-4C982C92493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F43078C-A172-7998-9BCB-7E0F1641ED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5443</xdr:rowOff>
    </xdr:from>
    <xdr:to>
      <xdr:col>5</xdr:col>
      <xdr:colOff>54429</xdr:colOff>
      <xdr:row>8</xdr:row>
      <xdr:rowOff>114300</xdr:rowOff>
    </xdr:to>
    <xdr:grpSp>
      <xdr:nvGrpSpPr>
        <xdr:cNvPr id="9" name="グループ化 12">
          <a:extLst>
            <a:ext uri="{FF2B5EF4-FFF2-40B4-BE49-F238E27FC236}">
              <a16:creationId xmlns:a16="http://schemas.microsoft.com/office/drawing/2014/main" id="{01772DCC-EE15-435A-8DD8-767FA5FCA009}"/>
            </a:ext>
          </a:extLst>
        </xdr:cNvPr>
        <xdr:cNvGrpSpPr>
          <a:grpSpLocks/>
        </xdr:cNvGrpSpPr>
      </xdr:nvGrpSpPr>
      <xdr:grpSpPr bwMode="auto">
        <a:xfrm>
          <a:off x="217714" y="2768237"/>
          <a:ext cx="137161" cy="111034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8ABDCD15-7372-C654-A183-297B381BB31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AEC9254-07E0-D2D2-D26F-7C26D225DD9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54429</xdr:colOff>
      <xdr:row>8</xdr:row>
      <xdr:rowOff>5443</xdr:rowOff>
    </xdr:from>
    <xdr:to>
      <xdr:col>8</xdr:col>
      <xdr:colOff>5443</xdr:colOff>
      <xdr:row>8</xdr:row>
      <xdr:rowOff>114300</xdr:rowOff>
    </xdr:to>
    <xdr:grpSp>
      <xdr:nvGrpSpPr>
        <xdr:cNvPr id="12" name="グループ化 13">
          <a:extLst>
            <a:ext uri="{FF2B5EF4-FFF2-40B4-BE49-F238E27FC236}">
              <a16:creationId xmlns:a16="http://schemas.microsoft.com/office/drawing/2014/main" id="{24F2BE3F-E484-4CC1-B695-A85A950164BB}"/>
            </a:ext>
          </a:extLst>
        </xdr:cNvPr>
        <xdr:cNvGrpSpPr>
          <a:grpSpLocks/>
        </xdr:cNvGrpSpPr>
      </xdr:nvGrpSpPr>
      <xdr:grpSpPr bwMode="auto">
        <a:xfrm>
          <a:off x="354875" y="2768237"/>
          <a:ext cx="127362" cy="111034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92B4EE5-DA37-EB42-0066-9D2E1738732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8052FD2-AC41-A7FB-8314-1ED1A81AFEC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21771</xdr:colOff>
      <xdr:row>8</xdr:row>
      <xdr:rowOff>114300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3129442A-96A6-4DE2-80D9-3C144FB20438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37159" cy="111034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4720EF7-A1A6-25F3-6A55-649B8FF559B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A5B5ACC-16D7-8252-4B9D-75EEC21E509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21771</xdr:colOff>
      <xdr:row>8</xdr:row>
      <xdr:rowOff>5443</xdr:rowOff>
    </xdr:from>
    <xdr:to>
      <xdr:col>12</xdr:col>
      <xdr:colOff>43543</xdr:colOff>
      <xdr:row>8</xdr:row>
      <xdr:rowOff>114300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44135229-F85C-4A82-9734-31155D2BE051}"/>
            </a:ext>
          </a:extLst>
        </xdr:cNvPr>
        <xdr:cNvGrpSpPr>
          <a:grpSpLocks/>
        </xdr:cNvGrpSpPr>
      </xdr:nvGrpSpPr>
      <xdr:grpSpPr bwMode="auto">
        <a:xfrm>
          <a:off x="619396" y="2768237"/>
          <a:ext cx="140427" cy="111034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36BECFB4-43C6-2E66-A56C-D745DE2C1B6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25D2A588-3DA4-88B5-F5AA-4530342BF7C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43543</xdr:colOff>
      <xdr:row>8</xdr:row>
      <xdr:rowOff>5443</xdr:rowOff>
    </xdr:from>
    <xdr:to>
      <xdr:col>15</xdr:col>
      <xdr:colOff>0</xdr:colOff>
      <xdr:row>8</xdr:row>
      <xdr:rowOff>114300</xdr:rowOff>
    </xdr:to>
    <xdr:grpSp>
      <xdr:nvGrpSpPr>
        <xdr:cNvPr id="21" name="グループ化 22">
          <a:extLst>
            <a:ext uri="{FF2B5EF4-FFF2-40B4-BE49-F238E27FC236}">
              <a16:creationId xmlns:a16="http://schemas.microsoft.com/office/drawing/2014/main" id="{1AD4432E-D572-489E-AC4B-8E6FD0EFE073}"/>
            </a:ext>
          </a:extLst>
        </xdr:cNvPr>
        <xdr:cNvGrpSpPr>
          <a:grpSpLocks/>
        </xdr:cNvGrpSpPr>
      </xdr:nvGrpSpPr>
      <xdr:grpSpPr bwMode="auto">
        <a:xfrm>
          <a:off x="759823" y="2768237"/>
          <a:ext cx="138248" cy="111034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6D71DE5C-1FBF-FB30-7C72-3CF94E4B2B2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DC00008-65C2-5C56-2663-0F537A16176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16329</xdr:colOff>
      <xdr:row>8</xdr:row>
      <xdr:rowOff>114300</xdr:rowOff>
    </xdr:to>
    <xdr:grpSp>
      <xdr:nvGrpSpPr>
        <xdr:cNvPr id="24" name="グループ化 25">
          <a:extLst>
            <a:ext uri="{FF2B5EF4-FFF2-40B4-BE49-F238E27FC236}">
              <a16:creationId xmlns:a16="http://schemas.microsoft.com/office/drawing/2014/main" id="{C8A94909-F8FC-4600-94C1-7B8F6D4305B8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37161" cy="111034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BF75586C-D50A-8584-FE82-9BAB861F7E5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05FF97A-1827-1D82-C0EF-22EAE41CA20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16329</xdr:colOff>
      <xdr:row>8</xdr:row>
      <xdr:rowOff>5443</xdr:rowOff>
    </xdr:from>
    <xdr:to>
      <xdr:col>19</xdr:col>
      <xdr:colOff>38100</xdr:colOff>
      <xdr:row>8</xdr:row>
      <xdr:rowOff>114300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CBCE9ADB-8C75-426A-9123-1B70BFD9DEFF}"/>
            </a:ext>
          </a:extLst>
        </xdr:cNvPr>
        <xdr:cNvGrpSpPr>
          <a:grpSpLocks/>
        </xdr:cNvGrpSpPr>
      </xdr:nvGrpSpPr>
      <xdr:grpSpPr bwMode="auto">
        <a:xfrm>
          <a:off x="1035232" y="2768237"/>
          <a:ext cx="140425" cy="111034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C8A5C993-ABD9-B013-B641-197322AF406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F8F3A0D-5FAD-1635-A0A1-B10605C0F18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5443</xdr:rowOff>
    </xdr:from>
    <xdr:to>
      <xdr:col>21</xdr:col>
      <xdr:colOff>54429</xdr:colOff>
      <xdr:row>8</xdr:row>
      <xdr:rowOff>114300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ABF9B087-2FCE-478B-B69C-993EEA2329C4}"/>
            </a:ext>
          </a:extLst>
        </xdr:cNvPr>
        <xdr:cNvGrpSpPr>
          <a:grpSpLocks/>
        </xdr:cNvGrpSpPr>
      </xdr:nvGrpSpPr>
      <xdr:grpSpPr bwMode="auto">
        <a:xfrm>
          <a:off x="1175657" y="2768237"/>
          <a:ext cx="137161" cy="111034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F23E1DCE-2930-E937-BD19-58EF1B13633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2DACE92F-BE7A-5B8D-C352-BA4DD656491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54429</xdr:colOff>
      <xdr:row>8</xdr:row>
      <xdr:rowOff>5443</xdr:rowOff>
    </xdr:from>
    <xdr:to>
      <xdr:col>24</xdr:col>
      <xdr:colOff>5443</xdr:colOff>
      <xdr:row>8</xdr:row>
      <xdr:rowOff>114300</xdr:rowOff>
    </xdr:to>
    <xdr:grpSp>
      <xdr:nvGrpSpPr>
        <xdr:cNvPr id="33" name="グループ化 34">
          <a:extLst>
            <a:ext uri="{FF2B5EF4-FFF2-40B4-BE49-F238E27FC236}">
              <a16:creationId xmlns:a16="http://schemas.microsoft.com/office/drawing/2014/main" id="{A7CD6355-2438-404F-88DD-AFBBF9BADE43}"/>
            </a:ext>
          </a:extLst>
        </xdr:cNvPr>
        <xdr:cNvGrpSpPr>
          <a:grpSpLocks/>
        </xdr:cNvGrpSpPr>
      </xdr:nvGrpSpPr>
      <xdr:grpSpPr bwMode="auto">
        <a:xfrm>
          <a:off x="1312818" y="2768237"/>
          <a:ext cx="127362" cy="111034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460DF512-8E11-4BB7-4295-D7FB435D364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1C5833FB-BAB1-DB14-696A-878494B8A19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21771</xdr:colOff>
      <xdr:row>8</xdr:row>
      <xdr:rowOff>114300</xdr:rowOff>
    </xdr:to>
    <xdr:grpSp>
      <xdr:nvGrpSpPr>
        <xdr:cNvPr id="36" name="グループ化 37">
          <a:extLst>
            <a:ext uri="{FF2B5EF4-FFF2-40B4-BE49-F238E27FC236}">
              <a16:creationId xmlns:a16="http://schemas.microsoft.com/office/drawing/2014/main" id="{034C28CF-66A4-4EA4-8C4C-971337950B3C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37159" cy="111034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2E98B1F-C3FF-7294-57BE-8FE812D46D3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172B986C-A7BA-BA5E-BD4B-BF9294D6D08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21771</xdr:colOff>
      <xdr:row>8</xdr:row>
      <xdr:rowOff>5443</xdr:rowOff>
    </xdr:from>
    <xdr:to>
      <xdr:col>28</xdr:col>
      <xdr:colOff>43543</xdr:colOff>
      <xdr:row>8</xdr:row>
      <xdr:rowOff>114300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4AB689EC-E6C2-4A3D-B2F1-BD0BD77138B9}"/>
            </a:ext>
          </a:extLst>
        </xdr:cNvPr>
        <xdr:cNvGrpSpPr>
          <a:grpSpLocks/>
        </xdr:cNvGrpSpPr>
      </xdr:nvGrpSpPr>
      <xdr:grpSpPr bwMode="auto">
        <a:xfrm>
          <a:off x="1577339" y="2768237"/>
          <a:ext cx="140427" cy="111034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2AE96F4E-EE3F-B416-4BBA-57A53401A46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9050AFE-F702-9950-92BC-BF80865D6A3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43543</xdr:colOff>
      <xdr:row>8</xdr:row>
      <xdr:rowOff>5443</xdr:rowOff>
    </xdr:from>
    <xdr:to>
      <xdr:col>31</xdr:col>
      <xdr:colOff>0</xdr:colOff>
      <xdr:row>8</xdr:row>
      <xdr:rowOff>114300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89ECA2C5-8D79-4ACC-810A-143536589DED}"/>
            </a:ext>
          </a:extLst>
        </xdr:cNvPr>
        <xdr:cNvGrpSpPr>
          <a:grpSpLocks/>
        </xdr:cNvGrpSpPr>
      </xdr:nvGrpSpPr>
      <xdr:grpSpPr bwMode="auto">
        <a:xfrm>
          <a:off x="1717766" y="2768237"/>
          <a:ext cx="138248" cy="111034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89BF5D3B-42FB-6DED-5048-1B76DEB1D6E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C858772-C5BB-5F0C-DC5E-AC37CFC12AE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16329</xdr:colOff>
      <xdr:row>8</xdr:row>
      <xdr:rowOff>114300</xdr:rowOff>
    </xdr:to>
    <xdr:grpSp>
      <xdr:nvGrpSpPr>
        <xdr:cNvPr id="45" name="グループ化 46">
          <a:extLst>
            <a:ext uri="{FF2B5EF4-FFF2-40B4-BE49-F238E27FC236}">
              <a16:creationId xmlns:a16="http://schemas.microsoft.com/office/drawing/2014/main" id="{5492234A-36D2-42E2-8E09-CBC57B8F347B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37161" cy="111034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B1768E25-D647-344B-0239-F4F6278C531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BCF23C2-CD38-20BE-1936-423669215FC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16329</xdr:colOff>
      <xdr:row>8</xdr:row>
      <xdr:rowOff>5443</xdr:rowOff>
    </xdr:from>
    <xdr:to>
      <xdr:col>35</xdr:col>
      <xdr:colOff>38100</xdr:colOff>
      <xdr:row>8</xdr:row>
      <xdr:rowOff>114300</xdr:rowOff>
    </xdr:to>
    <xdr:grpSp>
      <xdr:nvGrpSpPr>
        <xdr:cNvPr id="48" name="グループ化 49">
          <a:extLst>
            <a:ext uri="{FF2B5EF4-FFF2-40B4-BE49-F238E27FC236}">
              <a16:creationId xmlns:a16="http://schemas.microsoft.com/office/drawing/2014/main" id="{9CF38F6D-8C26-47EC-A659-1E9DF2C22128}"/>
            </a:ext>
          </a:extLst>
        </xdr:cNvPr>
        <xdr:cNvGrpSpPr>
          <a:grpSpLocks/>
        </xdr:cNvGrpSpPr>
      </xdr:nvGrpSpPr>
      <xdr:grpSpPr bwMode="auto">
        <a:xfrm>
          <a:off x="1993175" y="2768237"/>
          <a:ext cx="140425" cy="111034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632288E-72B6-6B6E-EE93-3838AD3FE8A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46D2E178-139D-A018-A14E-51A0C1E4CAF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5443</xdr:rowOff>
    </xdr:from>
    <xdr:to>
      <xdr:col>37</xdr:col>
      <xdr:colOff>54429</xdr:colOff>
      <xdr:row>8</xdr:row>
      <xdr:rowOff>114300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6CBA68DF-0FA7-4F52-B5FB-FE2A84054C43}"/>
            </a:ext>
          </a:extLst>
        </xdr:cNvPr>
        <xdr:cNvGrpSpPr>
          <a:grpSpLocks/>
        </xdr:cNvGrpSpPr>
      </xdr:nvGrpSpPr>
      <xdr:grpSpPr bwMode="auto">
        <a:xfrm>
          <a:off x="2133600" y="2768237"/>
          <a:ext cx="137161" cy="111034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A2C8EA5A-4412-3E2A-A583-FE79B06C1EB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46EDFAE-0886-F89C-4778-735DF89BEEA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54429</xdr:colOff>
      <xdr:row>8</xdr:row>
      <xdr:rowOff>5443</xdr:rowOff>
    </xdr:from>
    <xdr:to>
      <xdr:col>40</xdr:col>
      <xdr:colOff>5443</xdr:colOff>
      <xdr:row>8</xdr:row>
      <xdr:rowOff>114300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F857CA3F-1E08-40C7-9FC7-8EEBE658CA37}"/>
            </a:ext>
          </a:extLst>
        </xdr:cNvPr>
        <xdr:cNvGrpSpPr>
          <a:grpSpLocks/>
        </xdr:cNvGrpSpPr>
      </xdr:nvGrpSpPr>
      <xdr:grpSpPr bwMode="auto">
        <a:xfrm>
          <a:off x="2270761" y="2768237"/>
          <a:ext cx="127362" cy="111034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435961A7-B75D-6493-D5FC-7344F5B1A18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52AFD5D-8C43-DBC9-A028-9A27328FC5F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21771</xdr:colOff>
      <xdr:row>8</xdr:row>
      <xdr:rowOff>114300</xdr:rowOff>
    </xdr:to>
    <xdr:grpSp>
      <xdr:nvGrpSpPr>
        <xdr:cNvPr id="57" name="グループ化 58">
          <a:extLst>
            <a:ext uri="{FF2B5EF4-FFF2-40B4-BE49-F238E27FC236}">
              <a16:creationId xmlns:a16="http://schemas.microsoft.com/office/drawing/2014/main" id="{3D38AB8D-C45D-40EE-9A1A-3B3E492801B8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37159" cy="111034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52523E10-3F16-714D-9473-16C8B3892E5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9ECF619-0B03-FF4E-D8DC-49E1CE61BDD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21771</xdr:colOff>
      <xdr:row>8</xdr:row>
      <xdr:rowOff>5443</xdr:rowOff>
    </xdr:from>
    <xdr:to>
      <xdr:col>44</xdr:col>
      <xdr:colOff>43543</xdr:colOff>
      <xdr:row>8</xdr:row>
      <xdr:rowOff>114300</xdr:rowOff>
    </xdr:to>
    <xdr:grpSp>
      <xdr:nvGrpSpPr>
        <xdr:cNvPr id="60" name="グループ化 61">
          <a:extLst>
            <a:ext uri="{FF2B5EF4-FFF2-40B4-BE49-F238E27FC236}">
              <a16:creationId xmlns:a16="http://schemas.microsoft.com/office/drawing/2014/main" id="{48A80FE0-035C-4381-9E6D-93CA697382A0}"/>
            </a:ext>
          </a:extLst>
        </xdr:cNvPr>
        <xdr:cNvGrpSpPr>
          <a:grpSpLocks/>
        </xdr:cNvGrpSpPr>
      </xdr:nvGrpSpPr>
      <xdr:grpSpPr bwMode="auto">
        <a:xfrm>
          <a:off x="2535282" y="2768237"/>
          <a:ext cx="140427" cy="111034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743B27C-C163-0340-3317-58081A143CA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A8EC946A-7F4D-E499-F898-A94EAF316EA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43543</xdr:colOff>
      <xdr:row>8</xdr:row>
      <xdr:rowOff>5443</xdr:rowOff>
    </xdr:from>
    <xdr:to>
      <xdr:col>47</xdr:col>
      <xdr:colOff>0</xdr:colOff>
      <xdr:row>8</xdr:row>
      <xdr:rowOff>114300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1E3FCF04-05E4-4282-91C9-4FFC6B35AF82}"/>
            </a:ext>
          </a:extLst>
        </xdr:cNvPr>
        <xdr:cNvGrpSpPr>
          <a:grpSpLocks/>
        </xdr:cNvGrpSpPr>
      </xdr:nvGrpSpPr>
      <xdr:grpSpPr bwMode="auto">
        <a:xfrm>
          <a:off x="2675709" y="2768237"/>
          <a:ext cx="138248" cy="111034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E2B37AC9-DBD4-3E15-1665-53109701291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A39AC830-34E3-D62F-8C6C-1F68C63E7A6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16329</xdr:colOff>
      <xdr:row>8</xdr:row>
      <xdr:rowOff>114300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815576D6-7D76-473D-962E-AC24E2FAB48D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37161" cy="111034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D07E7FE8-7C81-D1E0-8A9A-31B60452AB0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20E09F85-7BB7-FBCC-1AAF-A35D5C5C8FD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53</xdr:col>
      <xdr:colOff>15240</xdr:colOff>
      <xdr:row>46</xdr:row>
      <xdr:rowOff>53340</xdr:rowOff>
    </xdr:to>
    <xdr:graphicFrame macro="">
      <xdr:nvGraphicFramePr>
        <xdr:cNvPr id="69" name="グラフ 1">
          <a:extLst>
            <a:ext uri="{FF2B5EF4-FFF2-40B4-BE49-F238E27FC236}">
              <a16:creationId xmlns:a16="http://schemas.microsoft.com/office/drawing/2014/main" id="{3A28BBE2-16F3-4258-B3D2-DFC465320D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1514" cy="103414"/>
    <xdr:pic>
      <xdr:nvPicPr>
        <xdr:cNvPr id="70" name="図 72">
          <a:extLst>
            <a:ext uri="{FF2B5EF4-FFF2-40B4-BE49-F238E27FC236}">
              <a16:creationId xmlns:a16="http://schemas.microsoft.com/office/drawing/2014/main" id="{0DCB2AF3-2363-48F7-B58C-A0BFBAC8A9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81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0.02881</cdr:x>
      <cdr:y>0.11234</cdr:y>
    </cdr:from>
    <cdr:to>
      <cdr:x>0.12101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0.02881</cdr:x>
      <cdr:y>0.38682</cdr:y>
    </cdr:from>
    <cdr:to>
      <cdr:x>0.12101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259286" cy="740228"/>
    <xdr:pic>
      <xdr:nvPicPr>
        <xdr:cNvPr id="2" name="HeadImg">
          <a:extLst>
            <a:ext uri="{FF2B5EF4-FFF2-40B4-BE49-F238E27FC236}">
              <a16:creationId xmlns:a16="http://schemas.microsoft.com/office/drawing/2014/main" id="{51411A8A-0EBA-4D0E-9629-081DD54DC0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259286" cy="740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A8D8111-C02E-439F-B71D-1A999083D487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5">
          <a:extLst>
            <a:ext uri="{FF2B5EF4-FFF2-40B4-BE49-F238E27FC236}">
              <a16:creationId xmlns:a16="http://schemas.microsoft.com/office/drawing/2014/main" id="{7E15E61E-B28E-4F15-B2A8-56A7A95661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974E8A1-DDF3-45B1-B0D8-0A67B3079450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74B3B64A-C37D-4A33-8E3D-BD1EA0744C26}"/>
            </a:ext>
          </a:extLst>
        </xdr:cNvPr>
        <xdr:cNvGrpSpPr>
          <a:grpSpLocks/>
        </xdr:cNvGrpSpPr>
      </xdr:nvGrpSpPr>
      <xdr:grpSpPr bwMode="auto">
        <a:xfrm>
          <a:off x="0" y="2204357"/>
          <a:ext cx="59871" cy="195943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5251D86C-ABA2-C6F3-4E51-A2FDB664DC8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51016AD-1865-538F-90E7-2591C7AF6B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D41F962-C445-7B35-1D49-84790C2A3B9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D2381AB2-AD48-499E-8E2B-7C47673811EE}"/>
            </a:ext>
          </a:extLst>
        </xdr:cNvPr>
        <xdr:cNvGrpSpPr>
          <a:grpSpLocks/>
        </xdr:cNvGrpSpPr>
      </xdr:nvGrpSpPr>
      <xdr:grpSpPr bwMode="auto">
        <a:xfrm>
          <a:off x="59871" y="2204357"/>
          <a:ext cx="59872" cy="195943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E5988BEE-3C10-C0D1-C99D-D7C47A6D3C0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63C6BC0-E0C4-C0B1-CF91-A4CF82E1CE8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C0D442B-5A35-9234-05F4-0257408D8C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B63E91D9-F227-4CAC-95F1-5E1997339D99}"/>
            </a:ext>
          </a:extLst>
        </xdr:cNvPr>
        <xdr:cNvGrpSpPr>
          <a:grpSpLocks/>
        </xdr:cNvGrpSpPr>
      </xdr:nvGrpSpPr>
      <xdr:grpSpPr bwMode="auto">
        <a:xfrm>
          <a:off x="119743" y="2204357"/>
          <a:ext cx="59871" cy="195943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F2A4456-F79C-8A86-329F-F8B58002A7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5B9B4133-5B5E-10C6-E67A-A3E053DE7DD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3554775-9023-6F09-C12A-A2B7E4F8FDE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1F4E9258-FD3C-420B-A1AF-D58D1FFF2BDF}"/>
            </a:ext>
          </a:extLst>
        </xdr:cNvPr>
        <xdr:cNvGrpSpPr>
          <a:grpSpLocks/>
        </xdr:cNvGrpSpPr>
      </xdr:nvGrpSpPr>
      <xdr:grpSpPr bwMode="auto">
        <a:xfrm>
          <a:off x="179614" y="2204357"/>
          <a:ext cx="59872" cy="195943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BB72C161-D5DC-8173-8A09-19F50F4093E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EB2F18B-8113-C75F-A0C8-3EAD2919F50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EB2222C-5F16-DE41-ED2E-4867520CF00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390A1D24-90F7-4E9C-8A5D-313AC72219A2}"/>
            </a:ext>
          </a:extLst>
        </xdr:cNvPr>
        <xdr:cNvGrpSpPr>
          <a:grpSpLocks/>
        </xdr:cNvGrpSpPr>
      </xdr:nvGrpSpPr>
      <xdr:grpSpPr bwMode="auto">
        <a:xfrm>
          <a:off x="239486" y="2204357"/>
          <a:ext cx="59871" cy="195943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6F0E290-A34F-7329-B55A-00F5199E37E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16F7F37-2391-BDD1-771A-FE43AC4743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BA4EEE2A-F481-01DA-5EF4-ABDE49CC6A4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E2F132F0-2DB9-4DC9-A56D-1CA1CDC52F7F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59872" cy="195943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571F3920-E693-DBF2-BE88-0BF97987B9E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111372F6-988C-8445-ED32-D1973A63CAC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6701937-A7F3-69A4-F66E-B39172CC3A6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FA792434-15A8-42C6-998C-2F3AA67B86CD}"/>
            </a:ext>
          </a:extLst>
        </xdr:cNvPr>
        <xdr:cNvGrpSpPr>
          <a:grpSpLocks/>
        </xdr:cNvGrpSpPr>
      </xdr:nvGrpSpPr>
      <xdr:grpSpPr bwMode="auto">
        <a:xfrm>
          <a:off x="359229" y="2204357"/>
          <a:ext cx="59871" cy="195943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F2A082C2-FAAD-C0F2-54F1-4D765591EA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F02C6EB4-327A-15D4-A21D-E5F8E18A5CC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582C9C1-A2E0-D35A-4713-AD6B3CF7E36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C6EE2E06-D2F3-439A-90F9-E39413EA5924}"/>
            </a:ext>
          </a:extLst>
        </xdr:cNvPr>
        <xdr:cNvGrpSpPr>
          <a:grpSpLocks/>
        </xdr:cNvGrpSpPr>
      </xdr:nvGrpSpPr>
      <xdr:grpSpPr bwMode="auto">
        <a:xfrm>
          <a:off x="419100" y="2204357"/>
          <a:ext cx="59871" cy="195943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EF6FFC0-1B81-ACFF-188F-630BB7505E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E75DC59-C166-4A08-24F8-C7B630B1BF6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3D4A503E-C9A5-4292-386B-1CCD8F2BD77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08750170-496A-47BE-8AF2-5E15CA740C73}"/>
            </a:ext>
          </a:extLst>
        </xdr:cNvPr>
        <xdr:cNvGrpSpPr>
          <a:grpSpLocks/>
        </xdr:cNvGrpSpPr>
      </xdr:nvGrpSpPr>
      <xdr:grpSpPr bwMode="auto">
        <a:xfrm>
          <a:off x="478971" y="2204357"/>
          <a:ext cx="59872" cy="195943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C7E8A046-B50A-3533-0F1E-E54BE90582A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AEF8A0C4-3CF3-FF43-23F2-D608314B1BC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9913E49-D4B2-6E7C-A645-9DF89619952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451F164E-EC6B-4AD6-920E-6DAB17B529D8}"/>
            </a:ext>
          </a:extLst>
        </xdr:cNvPr>
        <xdr:cNvGrpSpPr>
          <a:grpSpLocks/>
        </xdr:cNvGrpSpPr>
      </xdr:nvGrpSpPr>
      <xdr:grpSpPr bwMode="auto">
        <a:xfrm>
          <a:off x="538843" y="2204357"/>
          <a:ext cx="59871" cy="195943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5405497F-3676-29F9-F904-77D7D4DF635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2B81B1D-29F7-48F0-4F0D-C9453466F9E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CC071A1-3FEB-7687-8F97-AC50B6A95E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9F743236-3A2E-4863-BB49-8C34FE7A1334}"/>
            </a:ext>
          </a:extLst>
        </xdr:cNvPr>
        <xdr:cNvGrpSpPr>
          <a:grpSpLocks/>
        </xdr:cNvGrpSpPr>
      </xdr:nvGrpSpPr>
      <xdr:grpSpPr bwMode="auto">
        <a:xfrm>
          <a:off x="598714" y="2204357"/>
          <a:ext cx="59872" cy="195943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4DE51B0A-1D90-286E-078F-1CC83BD7C4B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56D2045-7FE0-1371-25A5-A8B6A103653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4630D7C9-CA8B-80E6-C1D3-BE3E2E84BF2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CF13E175-FAC1-4F7B-A953-9FD824049400}"/>
            </a:ext>
          </a:extLst>
        </xdr:cNvPr>
        <xdr:cNvGrpSpPr>
          <a:grpSpLocks/>
        </xdr:cNvGrpSpPr>
      </xdr:nvGrpSpPr>
      <xdr:grpSpPr bwMode="auto">
        <a:xfrm>
          <a:off x="658586" y="2204357"/>
          <a:ext cx="59871" cy="195943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C75F984-B1AE-73E1-BD5F-F85E67CEDB2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BDD75B6A-176B-AB76-295D-9D956082134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D13300CF-8ECA-9D5C-7F6E-E507D8087C5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619AF4A4-EF05-4B40-A43C-7094ED5EBDD1}"/>
            </a:ext>
          </a:extLst>
        </xdr:cNvPr>
        <xdr:cNvGrpSpPr>
          <a:grpSpLocks/>
        </xdr:cNvGrpSpPr>
      </xdr:nvGrpSpPr>
      <xdr:grpSpPr bwMode="auto">
        <a:xfrm>
          <a:off x="718457" y="2204357"/>
          <a:ext cx="59872" cy="195943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DE9CE85E-CA38-FD1D-44F9-EFCDBB59BCD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1679D45-6782-3203-1B7F-F2841DB6F94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D951283-799C-EA11-9BEC-F1089800D2E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0FEEA685-957A-43E0-AEC7-D789413E748B}"/>
            </a:ext>
          </a:extLst>
        </xdr:cNvPr>
        <xdr:cNvGrpSpPr>
          <a:grpSpLocks/>
        </xdr:cNvGrpSpPr>
      </xdr:nvGrpSpPr>
      <xdr:grpSpPr bwMode="auto">
        <a:xfrm>
          <a:off x="778329" y="2204357"/>
          <a:ext cx="59871" cy="195943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646391B-33BA-9B58-4866-B467EDC731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97EA02C7-6B98-31A0-C130-E0D6ECA021B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86D91509-EAC8-B749-96E0-EAF5BA8626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EF57DDE2-1C39-4F3A-AFE0-90B4A7F5E862}"/>
            </a:ext>
          </a:extLst>
        </xdr:cNvPr>
        <xdr:cNvGrpSpPr>
          <a:grpSpLocks/>
        </xdr:cNvGrpSpPr>
      </xdr:nvGrpSpPr>
      <xdr:grpSpPr bwMode="auto">
        <a:xfrm>
          <a:off x="838200" y="2204357"/>
          <a:ext cx="59871" cy="195943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AB7C03E-92F1-DB1A-2EB6-1941B3B082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3167A8A8-F2DC-FFF3-52C4-050FFB20DE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A31538C-56DD-05CE-3CE2-9F11724DD3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D5EA5829-050C-496E-A2DB-EA4002CDFE12}"/>
            </a:ext>
          </a:extLst>
        </xdr:cNvPr>
        <xdr:cNvGrpSpPr>
          <a:grpSpLocks/>
        </xdr:cNvGrpSpPr>
      </xdr:nvGrpSpPr>
      <xdr:grpSpPr bwMode="auto">
        <a:xfrm>
          <a:off x="898071" y="2204357"/>
          <a:ext cx="59872" cy="195943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79151F38-57B4-52B6-A3E0-404CF845B2A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F702E9BB-6B19-517E-A4BF-9782C023DE9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47E00039-DD2E-A723-929F-9F1E055E0D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95D62E35-5D8B-40FF-BA9F-786BB40F764B}"/>
            </a:ext>
          </a:extLst>
        </xdr:cNvPr>
        <xdr:cNvGrpSpPr>
          <a:grpSpLocks/>
        </xdr:cNvGrpSpPr>
      </xdr:nvGrpSpPr>
      <xdr:grpSpPr bwMode="auto">
        <a:xfrm>
          <a:off x="957943" y="2204357"/>
          <a:ext cx="59871" cy="195943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F184D561-86D6-CA7A-6212-41385D04E62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E78E993-6C53-AEEC-1E29-8A533B5B209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D0493DC9-89FD-276E-0E98-1108DF0367F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68763510-FAB0-4389-9970-52EECC411B67}"/>
            </a:ext>
          </a:extLst>
        </xdr:cNvPr>
        <xdr:cNvGrpSpPr>
          <a:grpSpLocks/>
        </xdr:cNvGrpSpPr>
      </xdr:nvGrpSpPr>
      <xdr:grpSpPr bwMode="auto">
        <a:xfrm>
          <a:off x="1017814" y="2204357"/>
          <a:ext cx="59872" cy="195943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5D60C4D3-8952-4EA0-A71A-1D4B04E15C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59ED90D0-A6E2-38DF-0EC3-52EC31D4240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7DDDF31-4EBD-83A1-3497-FC059D74199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93B9EE08-AB97-416E-B1EE-F875E88E8CEB}"/>
            </a:ext>
          </a:extLst>
        </xdr:cNvPr>
        <xdr:cNvGrpSpPr>
          <a:grpSpLocks/>
        </xdr:cNvGrpSpPr>
      </xdr:nvGrpSpPr>
      <xdr:grpSpPr bwMode="auto">
        <a:xfrm>
          <a:off x="1077686" y="2204357"/>
          <a:ext cx="59871" cy="195943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FCFA1C7D-DA8A-04C1-B60B-5B3B901756E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03C71B8B-5B5A-51DB-FF4C-ADC3D8B2C98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6D8A59C-D400-B086-15C8-18A9D93C650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61448F54-C3A5-4F09-9207-111C3524D232}"/>
            </a:ext>
          </a:extLst>
        </xdr:cNvPr>
        <xdr:cNvGrpSpPr>
          <a:grpSpLocks/>
        </xdr:cNvGrpSpPr>
      </xdr:nvGrpSpPr>
      <xdr:grpSpPr bwMode="auto">
        <a:xfrm>
          <a:off x="1137557" y="2204357"/>
          <a:ext cx="59872" cy="195943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56F1980E-C369-BC14-5AF6-216B2704347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BB474BD-56EA-A12B-0D5F-29CF003CA26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3354F71A-4F49-847D-C2DC-A56A98CA24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088AC414-147E-4099-AA9E-35BFD897654F}"/>
            </a:ext>
          </a:extLst>
        </xdr:cNvPr>
        <xdr:cNvGrpSpPr>
          <a:grpSpLocks/>
        </xdr:cNvGrpSpPr>
      </xdr:nvGrpSpPr>
      <xdr:grpSpPr bwMode="auto">
        <a:xfrm>
          <a:off x="1197429" y="2204357"/>
          <a:ext cx="59871" cy="195943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F4DB0853-0766-F3CF-020D-0F4F384B982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4F1ECAD9-1EA5-0BC1-8157-E780D4B3B5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C30F9902-CC23-B5DD-D3C6-E9D5346CDD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98E829DC-0F90-457C-9A61-50CFDD600B26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59871" cy="195943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3A9F7B3E-A6A5-4F2D-85BA-86A8A9A6B56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988F9CBD-C068-6336-C0FC-60BA3AB5698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10C14736-0E18-FF50-63CB-B4AFEE1F9D9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C7C51249-2D60-47BB-ACC9-6BB0C382C12E}"/>
            </a:ext>
          </a:extLst>
        </xdr:cNvPr>
        <xdr:cNvGrpSpPr>
          <a:grpSpLocks/>
        </xdr:cNvGrpSpPr>
      </xdr:nvGrpSpPr>
      <xdr:grpSpPr bwMode="auto">
        <a:xfrm>
          <a:off x="1317171" y="2204357"/>
          <a:ext cx="59872" cy="195943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E39FCA66-BCF7-5ACE-0534-0ABF907193F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08C7EC1E-C92A-67F2-BCF9-940FE6E9042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0FFCE004-6015-4431-8597-77F9A49B6C7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326E133F-4E67-45A2-B54F-3DF7AB407B89}"/>
            </a:ext>
          </a:extLst>
        </xdr:cNvPr>
        <xdr:cNvGrpSpPr>
          <a:grpSpLocks/>
        </xdr:cNvGrpSpPr>
      </xdr:nvGrpSpPr>
      <xdr:grpSpPr bwMode="auto">
        <a:xfrm>
          <a:off x="1377043" y="2204357"/>
          <a:ext cx="59871" cy="195943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DE0937E5-01A2-7953-4FA8-C9048363AE1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EF9EB5DB-4316-0408-590B-2E326B7E9FF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E9A687BD-19F2-9B2F-946D-434CB2AECF2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3B74180C-FC9B-4C0C-8B51-E5371A3B1A4B}"/>
            </a:ext>
          </a:extLst>
        </xdr:cNvPr>
        <xdr:cNvGrpSpPr>
          <a:grpSpLocks/>
        </xdr:cNvGrpSpPr>
      </xdr:nvGrpSpPr>
      <xdr:grpSpPr bwMode="auto">
        <a:xfrm>
          <a:off x="1436914" y="2204357"/>
          <a:ext cx="59872" cy="195943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D886078A-5ED4-7948-3AA5-A603A10476A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CFB84054-732B-D6E3-AA59-36881ABFAD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95108E81-078E-63DE-B137-FE08C2E62F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3C3B28F3-7578-4996-9EF9-A3AA5C536859}"/>
            </a:ext>
          </a:extLst>
        </xdr:cNvPr>
        <xdr:cNvGrpSpPr>
          <a:grpSpLocks/>
        </xdr:cNvGrpSpPr>
      </xdr:nvGrpSpPr>
      <xdr:grpSpPr bwMode="auto">
        <a:xfrm>
          <a:off x="1496786" y="2204357"/>
          <a:ext cx="59871" cy="195943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63F780A9-D8BA-0150-66D1-FB818B70680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5E97BC43-1819-C643-B028-67192E99AD6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1512C277-D820-BB20-817C-5530EDABA4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B9080547-EA64-4186-928E-C10A6B6ADDCE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59872" cy="195943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0F1E1244-4DB1-A495-92DA-E4AD70308B3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2B5C437-D423-FE59-F396-0E7485176B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0303C124-92B4-67AD-E396-8A0B93D8DD2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38B1B140-77D0-4FA3-B7F1-61976CFDBB76}"/>
            </a:ext>
          </a:extLst>
        </xdr:cNvPr>
        <xdr:cNvGrpSpPr>
          <a:grpSpLocks/>
        </xdr:cNvGrpSpPr>
      </xdr:nvGrpSpPr>
      <xdr:grpSpPr bwMode="auto">
        <a:xfrm>
          <a:off x="1616529" y="2204357"/>
          <a:ext cx="59871" cy="195943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EB75933B-41F4-A3C3-E75E-F0A7A671287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646EC442-BD6F-9846-73DA-E2580B6E345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90587F71-0CDB-773C-C4DE-FA9C5C6ED28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8752D9D7-25EB-4D26-B623-EA88EB03C9AE}"/>
            </a:ext>
          </a:extLst>
        </xdr:cNvPr>
        <xdr:cNvGrpSpPr>
          <a:grpSpLocks/>
        </xdr:cNvGrpSpPr>
      </xdr:nvGrpSpPr>
      <xdr:grpSpPr bwMode="auto">
        <a:xfrm>
          <a:off x="1676400" y="2204357"/>
          <a:ext cx="59871" cy="195943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A6AD5E6E-845B-05DE-0235-5F04D72B779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A9382726-BBDC-4066-5F47-DD229EECEE8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8BED50DC-FCA0-2751-5B2F-68E05195CB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77A02862-C132-47FD-87F3-5A9BDD1D7E9B}"/>
            </a:ext>
          </a:extLst>
        </xdr:cNvPr>
        <xdr:cNvGrpSpPr>
          <a:grpSpLocks/>
        </xdr:cNvGrpSpPr>
      </xdr:nvGrpSpPr>
      <xdr:grpSpPr bwMode="auto">
        <a:xfrm>
          <a:off x="1736271" y="2204357"/>
          <a:ext cx="59872" cy="195943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4996D079-2F47-DC1C-00C6-1E01EBCA26B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FDE7B989-28FE-8D55-149A-177A3275502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09C0DD2D-B54E-1FFE-1C1B-B721FC73E53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948E0698-6A54-48EC-B297-45FC0560985C}"/>
            </a:ext>
          </a:extLst>
        </xdr:cNvPr>
        <xdr:cNvGrpSpPr>
          <a:grpSpLocks/>
        </xdr:cNvGrpSpPr>
      </xdr:nvGrpSpPr>
      <xdr:grpSpPr bwMode="auto">
        <a:xfrm>
          <a:off x="1796143" y="2204357"/>
          <a:ext cx="59871" cy="195943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327A0942-3BE6-363D-57A0-DDC2F34B020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FCD35676-5FAC-642B-41FB-82985807041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5A536855-564C-857A-359D-5794646C70C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E7342174-6FD3-461D-AAF9-4602ADDCF7C4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59872" cy="195943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9A75F33-0603-C878-D930-8353139FA78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9AAAB2BC-3CDA-203C-A2A1-D2FA3CC4265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4587D193-1682-9390-93E5-0038FDB908B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3CD4390B-F0DD-4D17-9D45-9EFFF3FFD72F}"/>
            </a:ext>
          </a:extLst>
        </xdr:cNvPr>
        <xdr:cNvGrpSpPr>
          <a:grpSpLocks/>
        </xdr:cNvGrpSpPr>
      </xdr:nvGrpSpPr>
      <xdr:grpSpPr bwMode="auto">
        <a:xfrm>
          <a:off x="1915886" y="2204357"/>
          <a:ext cx="59871" cy="195943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DCF2ECE2-43EA-C837-66CC-992005860BF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10B32FB9-937A-7642-5942-BE58D72D4A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6CC3363D-B76E-3EF3-E1FC-EDE3C2161EE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1B2A73EE-E5A8-4FAD-84AD-A13B0DDA5223}"/>
            </a:ext>
          </a:extLst>
        </xdr:cNvPr>
        <xdr:cNvGrpSpPr>
          <a:grpSpLocks/>
        </xdr:cNvGrpSpPr>
      </xdr:nvGrpSpPr>
      <xdr:grpSpPr bwMode="auto">
        <a:xfrm>
          <a:off x="1975757" y="2204357"/>
          <a:ext cx="59872" cy="195943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0DBD101C-DE16-E320-53E9-725426E3AB4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56CC4F80-6C54-EEDC-C69D-A500F0A878B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296886F1-04CA-01B7-9B90-FBE7BC868DA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5C6206B5-C7C0-40D1-8657-E021E53F8C43}"/>
            </a:ext>
          </a:extLst>
        </xdr:cNvPr>
        <xdr:cNvGrpSpPr>
          <a:grpSpLocks/>
        </xdr:cNvGrpSpPr>
      </xdr:nvGrpSpPr>
      <xdr:grpSpPr bwMode="auto">
        <a:xfrm>
          <a:off x="2035629" y="2204357"/>
          <a:ext cx="59871" cy="195943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EE14BBC8-743B-B34E-4388-F8C47F90AE6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08562FB6-1286-7AD6-9477-BD6F296BFA1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DAF96C4E-A760-0D24-359E-9088AD2B75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A7244FB6-D116-4593-BC95-9E7D78750081}"/>
            </a:ext>
          </a:extLst>
        </xdr:cNvPr>
        <xdr:cNvGrpSpPr>
          <a:grpSpLocks/>
        </xdr:cNvGrpSpPr>
      </xdr:nvGrpSpPr>
      <xdr:grpSpPr bwMode="auto">
        <a:xfrm>
          <a:off x="2095500" y="2204357"/>
          <a:ext cx="59871" cy="195943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5A7C491A-456F-7F0F-1E81-CB71764626F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300C02B-B00C-46E1-AB2F-DC52B8C6BD9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B05CC0DC-3C6F-5BEA-D74C-C94F3E8BFE5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93DCA1EB-5A2B-4025-8E7F-D17A0C07C44E}"/>
            </a:ext>
          </a:extLst>
        </xdr:cNvPr>
        <xdr:cNvGrpSpPr>
          <a:grpSpLocks/>
        </xdr:cNvGrpSpPr>
      </xdr:nvGrpSpPr>
      <xdr:grpSpPr bwMode="auto">
        <a:xfrm>
          <a:off x="2155371" y="2204357"/>
          <a:ext cx="59872" cy="195943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AFA473BE-F5EF-0A46-EB56-2843301BDCA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45484D02-67CF-98B9-075D-D3609466D2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FC816A47-6EB3-15AF-CD96-4069B5BCD2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C66C431B-DAFF-41DF-A1B8-3582E7F18438}"/>
            </a:ext>
          </a:extLst>
        </xdr:cNvPr>
        <xdr:cNvGrpSpPr>
          <a:grpSpLocks/>
        </xdr:cNvGrpSpPr>
      </xdr:nvGrpSpPr>
      <xdr:grpSpPr bwMode="auto">
        <a:xfrm>
          <a:off x="2215243" y="2204357"/>
          <a:ext cx="59871" cy="195943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E4D1099B-4848-9CBF-89D6-326335567B1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D9129D44-C9A6-99CE-5A91-EA56AEC743D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CAF270B4-F9DA-190A-7A61-1A1FBB4015A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2D3B41F1-138C-453C-8F08-8272986EE965}"/>
            </a:ext>
          </a:extLst>
        </xdr:cNvPr>
        <xdr:cNvGrpSpPr>
          <a:grpSpLocks/>
        </xdr:cNvGrpSpPr>
      </xdr:nvGrpSpPr>
      <xdr:grpSpPr bwMode="auto">
        <a:xfrm>
          <a:off x="2275114" y="2204357"/>
          <a:ext cx="59872" cy="195943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94B9C43A-D2C3-8FDB-EB30-DD7B574499F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B7A6C080-6592-5262-4EC4-CDFAA94DD9F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5B485D3C-4A57-D7D4-0C11-B5B5A140FD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A470AC1C-08B7-4C88-979F-9CCC4CFB9CB0}"/>
            </a:ext>
          </a:extLst>
        </xdr:cNvPr>
        <xdr:cNvGrpSpPr>
          <a:grpSpLocks/>
        </xdr:cNvGrpSpPr>
      </xdr:nvGrpSpPr>
      <xdr:grpSpPr bwMode="auto">
        <a:xfrm>
          <a:off x="2334986" y="2204357"/>
          <a:ext cx="59871" cy="195943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7C18F09D-047C-35F9-B8F8-3490DF6CC53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BE23E0BC-67A1-97A5-C55C-9D03A2B3BCD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BCA944B9-6FFF-F188-ACE8-D4A66B1956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9850A120-835F-4202-80F7-D2174B2D0638}"/>
            </a:ext>
          </a:extLst>
        </xdr:cNvPr>
        <xdr:cNvGrpSpPr>
          <a:grpSpLocks/>
        </xdr:cNvGrpSpPr>
      </xdr:nvGrpSpPr>
      <xdr:grpSpPr bwMode="auto">
        <a:xfrm>
          <a:off x="2394857" y="2204357"/>
          <a:ext cx="59872" cy="195943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58AB7141-A14C-DBDE-FE4C-3D98406551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B72E870E-0E75-23B1-A420-19A7A17E37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AAF36E41-F768-3346-3056-0DAC644DF4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A2A48777-60EC-41A8-BBD9-79F36CC71C57}"/>
            </a:ext>
          </a:extLst>
        </xdr:cNvPr>
        <xdr:cNvGrpSpPr>
          <a:grpSpLocks/>
        </xdr:cNvGrpSpPr>
      </xdr:nvGrpSpPr>
      <xdr:grpSpPr bwMode="auto">
        <a:xfrm>
          <a:off x="2454729" y="2204357"/>
          <a:ext cx="59871" cy="195943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49F47720-5639-4832-16C7-51CA34F62BB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71F777DE-3948-C0F3-0F0A-F9C0DB1F5B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3E7A6317-6166-9ACB-0C25-FA14AFA563D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A6EED32F-133A-4904-8081-1AED017735FC}"/>
            </a:ext>
          </a:extLst>
        </xdr:cNvPr>
        <xdr:cNvGrpSpPr>
          <a:grpSpLocks/>
        </xdr:cNvGrpSpPr>
      </xdr:nvGrpSpPr>
      <xdr:grpSpPr bwMode="auto">
        <a:xfrm>
          <a:off x="2514600" y="2204357"/>
          <a:ext cx="59871" cy="195943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801AA78B-4F73-A4BC-19CB-0F5605FB24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BFCCFF2F-9A97-06FE-CC2B-ECD36CCA28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AFF9AF2D-CFEA-F413-B28D-40A21EF791D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2823B2FC-1D16-4BE0-AE0E-3B0C185AE09D}"/>
            </a:ext>
          </a:extLst>
        </xdr:cNvPr>
        <xdr:cNvGrpSpPr>
          <a:grpSpLocks/>
        </xdr:cNvGrpSpPr>
      </xdr:nvGrpSpPr>
      <xdr:grpSpPr bwMode="auto">
        <a:xfrm>
          <a:off x="2574471" y="2204357"/>
          <a:ext cx="59872" cy="195943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C8B2E7B5-B0B2-875A-67AD-FB3CC84276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4C5E3D65-7A7A-9DA4-7F2C-7146FCB7E6A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81F32EBE-9957-5E40-963B-3B2CF344ECC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C91FCFC1-203F-4875-9C62-35D5ED03CD4D}"/>
            </a:ext>
          </a:extLst>
        </xdr:cNvPr>
        <xdr:cNvGrpSpPr>
          <a:grpSpLocks/>
        </xdr:cNvGrpSpPr>
      </xdr:nvGrpSpPr>
      <xdr:grpSpPr bwMode="auto">
        <a:xfrm>
          <a:off x="2634343" y="2204357"/>
          <a:ext cx="59871" cy="195943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ACC65815-81AB-815B-9036-10AC5DE2105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6D71187C-D36E-3CB9-AF2F-90E6B9B5093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E46CA8F0-0274-1448-E308-CB162D7916C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64E59E3B-74DE-4FFA-BCE7-D4AA37CE493C}"/>
            </a:ext>
          </a:extLst>
        </xdr:cNvPr>
        <xdr:cNvGrpSpPr>
          <a:grpSpLocks/>
        </xdr:cNvGrpSpPr>
      </xdr:nvGrpSpPr>
      <xdr:grpSpPr bwMode="auto">
        <a:xfrm>
          <a:off x="2694214" y="2204357"/>
          <a:ext cx="59872" cy="195943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671DACCF-8A27-C111-5E98-997B53379A4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2DC26D20-FA2D-4454-38D9-F522A34068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0940E43A-41E6-C74E-F96C-983027947F7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9BB2C0AD-E0C1-47E6-AD74-146C0BC89073}"/>
            </a:ext>
          </a:extLst>
        </xdr:cNvPr>
        <xdr:cNvGrpSpPr>
          <a:grpSpLocks/>
        </xdr:cNvGrpSpPr>
      </xdr:nvGrpSpPr>
      <xdr:grpSpPr bwMode="auto">
        <a:xfrm>
          <a:off x="2754086" y="2204357"/>
          <a:ext cx="59871" cy="195943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90F395F3-47A0-7E7D-1C36-B608C71C595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CFA67E53-0CF5-CE09-AAC8-A2CA3D33117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C49E0027-F79F-B7C1-04BD-925794D1574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E23B9F2B-7608-4D32-8250-8666147613BB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59872" cy="195943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60667AF4-E7FF-5FCB-044A-5AE3F2D2137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AC2ECC8A-CAEB-95D4-A77E-070F2DA2C67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8FD8479E-DB6D-FA50-C759-94EC7DA6259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04D9429B-D6E0-43EB-A5A7-E393A040107F}"/>
            </a:ext>
          </a:extLst>
        </xdr:cNvPr>
        <xdr:cNvGrpSpPr>
          <a:grpSpLocks/>
        </xdr:cNvGrpSpPr>
      </xdr:nvGrpSpPr>
      <xdr:grpSpPr bwMode="auto">
        <a:xfrm>
          <a:off x="2873829" y="2204357"/>
          <a:ext cx="59871" cy="195943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74F6D453-664E-146E-0E87-81A0758A24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45830320-33F2-4B3A-2C3E-57B8820320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5A277E27-5F9D-8D83-4A4C-E1EADED1DE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E3F2B410-23AD-4430-A262-4BC254264533}"/>
            </a:ext>
          </a:extLst>
        </xdr:cNvPr>
        <xdr:cNvGrpSpPr>
          <a:grpSpLocks/>
        </xdr:cNvGrpSpPr>
      </xdr:nvGrpSpPr>
      <xdr:grpSpPr bwMode="auto">
        <a:xfrm>
          <a:off x="2933700" y="2204357"/>
          <a:ext cx="59871" cy="195943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5D3D61E1-FF31-F536-52DF-FB478EB1CBD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78826DFE-318E-EDA7-1822-3AEF90025F2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84805D59-BD91-09E7-B978-0084B43DCC8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7EECB49F-D7CB-4E73-AB93-5F2EF262E234}"/>
            </a:ext>
          </a:extLst>
        </xdr:cNvPr>
        <xdr:cNvGrpSpPr>
          <a:grpSpLocks/>
        </xdr:cNvGrpSpPr>
      </xdr:nvGrpSpPr>
      <xdr:grpSpPr bwMode="auto">
        <a:xfrm>
          <a:off x="2993571" y="2204357"/>
          <a:ext cx="59872" cy="195943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B528DADA-2472-77A2-2FBA-96146273E64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6FEF633B-460C-623B-18DF-889138A178C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4729123D-D088-2B00-E9EC-F5CA21BB36C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B1E5790D-E444-4600-9CA8-A7AC5B8AE330}"/>
            </a:ext>
          </a:extLst>
        </xdr:cNvPr>
        <xdr:cNvGrpSpPr>
          <a:grpSpLocks/>
        </xdr:cNvGrpSpPr>
      </xdr:nvGrpSpPr>
      <xdr:grpSpPr bwMode="auto">
        <a:xfrm>
          <a:off x="3053443" y="2204357"/>
          <a:ext cx="59871" cy="195943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01EC29D9-D542-E486-7F60-4BFDADD952A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910389EA-A34A-0265-23F7-56930B314BA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C32661E8-D50C-7F3F-6ADB-280E2FFB90D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E0C3E9C9-AA77-43CF-A187-2CF83400542B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59872" cy="195943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04B6BC16-F58E-2D07-3BB9-D32DC77330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C2D33411-AB49-84EC-11F5-7DBF9856175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D8E1CE52-7C02-817A-A276-25BC7BED9E1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FB41A608-B782-40E7-BEA2-A5F83CD0AEDE}"/>
            </a:ext>
          </a:extLst>
        </xdr:cNvPr>
        <xdr:cNvGrpSpPr>
          <a:grpSpLocks/>
        </xdr:cNvGrpSpPr>
      </xdr:nvGrpSpPr>
      <xdr:grpSpPr bwMode="auto">
        <a:xfrm>
          <a:off x="3173186" y="2204357"/>
          <a:ext cx="59871" cy="195943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4C119972-0CBB-0340-338C-BF5BAAE4299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DF0BB11E-A5D2-55C8-D525-F7085C9A2C4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901EC326-CBCA-03E5-38AE-65B4210E98C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E6F57046-AFA3-413B-ACA9-9ECEC30CD81B}"/>
            </a:ext>
          </a:extLst>
        </xdr:cNvPr>
        <xdr:cNvGrpSpPr>
          <a:grpSpLocks/>
        </xdr:cNvGrpSpPr>
      </xdr:nvGrpSpPr>
      <xdr:grpSpPr bwMode="auto">
        <a:xfrm>
          <a:off x="3233057" y="2204357"/>
          <a:ext cx="59872" cy="195943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0D36542C-B431-D484-5AF5-DB97BF520AB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745824E4-E172-027F-068D-DD2D7AB9BF2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586BDA0D-25B8-43D0-8DD0-EB25C52E571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D2E2D397-740D-4A0E-9CE6-2C4E761F892E}"/>
            </a:ext>
          </a:extLst>
        </xdr:cNvPr>
        <xdr:cNvGrpSpPr>
          <a:grpSpLocks/>
        </xdr:cNvGrpSpPr>
      </xdr:nvGrpSpPr>
      <xdr:grpSpPr bwMode="auto">
        <a:xfrm>
          <a:off x="3292929" y="2204357"/>
          <a:ext cx="59871" cy="195943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0BD7467A-AE48-A2DB-F09E-5B653279EAC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45E3186A-57DD-A63D-61DE-077C929C217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5808F128-4243-DEEC-7A95-5D05135C4AD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6EF3E2EC-A0D0-476D-A634-FEBA2071DCD8}"/>
            </a:ext>
          </a:extLst>
        </xdr:cNvPr>
        <xdr:cNvGrpSpPr>
          <a:grpSpLocks/>
        </xdr:cNvGrpSpPr>
      </xdr:nvGrpSpPr>
      <xdr:grpSpPr bwMode="auto">
        <a:xfrm>
          <a:off x="3352800" y="2204357"/>
          <a:ext cx="59871" cy="195943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F3FBE44E-57B0-6838-0D9E-5A59E879CEE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D0EC678F-FC54-2E94-E8C1-B2289CD9AB2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887509DC-3FB4-D188-A987-8BB103EDE6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716A72FE-F074-44BF-98EE-D04C46B92553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59872" cy="195943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6A7BDC10-F173-8200-3D14-CEF169ABB69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E085D2CD-5648-9C5A-6FC2-8E9C44B165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68595074-90EC-138B-A5A7-128853FA485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26FB5CAF-5AD3-45F7-869B-2576B0BDB410}"/>
            </a:ext>
          </a:extLst>
        </xdr:cNvPr>
        <xdr:cNvGrpSpPr>
          <a:grpSpLocks/>
        </xdr:cNvGrpSpPr>
      </xdr:nvGrpSpPr>
      <xdr:grpSpPr bwMode="auto">
        <a:xfrm>
          <a:off x="3472543" y="2204357"/>
          <a:ext cx="59871" cy="195943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C2350B82-7EE9-FB3A-8A72-9AC5A746D38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8D0CF6B0-FC84-B99C-0FC1-2210101B465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36395025-924F-3F99-4CDE-40F757BB9A5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87086D1A-412F-4A40-ADFC-D5F60829F440}"/>
            </a:ext>
          </a:extLst>
        </xdr:cNvPr>
        <xdr:cNvGrpSpPr>
          <a:grpSpLocks/>
        </xdr:cNvGrpSpPr>
      </xdr:nvGrpSpPr>
      <xdr:grpSpPr bwMode="auto">
        <a:xfrm>
          <a:off x="3532414" y="2204357"/>
          <a:ext cx="59872" cy="195943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85B97F09-B33E-AFB2-343E-70D740E59DE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CEBE7E92-9784-2CA1-619D-6E0E4F8058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1160481B-D1E6-ED47-5728-5B42D303FF4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D86462E2-B498-4B73-A911-430235A2B4F5}"/>
            </a:ext>
          </a:extLst>
        </xdr:cNvPr>
        <xdr:cNvGrpSpPr>
          <a:grpSpLocks/>
        </xdr:cNvGrpSpPr>
      </xdr:nvGrpSpPr>
      <xdr:grpSpPr bwMode="auto">
        <a:xfrm>
          <a:off x="3592286" y="2204357"/>
          <a:ext cx="59871" cy="195943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8896CBCE-C85E-FD06-635F-C048AFB72BD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87633CD6-6366-90A0-4EBC-AE9BFAC240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B9EAB126-8897-63AE-8C8E-86DC354796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F1E930D9-C545-4083-B7A1-47297F0D4DD9}"/>
            </a:ext>
          </a:extLst>
        </xdr:cNvPr>
        <xdr:cNvGrpSpPr>
          <a:grpSpLocks/>
        </xdr:cNvGrpSpPr>
      </xdr:nvGrpSpPr>
      <xdr:grpSpPr bwMode="auto">
        <a:xfrm>
          <a:off x="3652157" y="2204357"/>
          <a:ext cx="59872" cy="195943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71314DAE-A88B-9848-99C5-94DB726C1F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A370423C-03FB-8927-73B7-D6E836897C9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231E8F1B-10C5-DA7A-9C35-6E04988B32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3F3AB52E-16A4-4C7C-95D3-B4C8A2704D82}"/>
            </a:ext>
          </a:extLst>
        </xdr:cNvPr>
        <xdr:cNvGrpSpPr>
          <a:grpSpLocks/>
        </xdr:cNvGrpSpPr>
      </xdr:nvGrpSpPr>
      <xdr:grpSpPr bwMode="auto">
        <a:xfrm>
          <a:off x="3712029" y="2204357"/>
          <a:ext cx="59871" cy="195943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19028933-9497-A4E1-30C5-6885B9F95C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1C670888-F29B-B853-D3D6-EDDAA0CDBB8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9CBC9CBF-320B-C9D9-1DAE-9F8881D798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AF40D05F-238C-42F3-8B00-9C51C3EF3D2B}"/>
            </a:ext>
          </a:extLst>
        </xdr:cNvPr>
        <xdr:cNvGrpSpPr>
          <a:grpSpLocks/>
        </xdr:cNvGrpSpPr>
      </xdr:nvGrpSpPr>
      <xdr:grpSpPr bwMode="auto">
        <a:xfrm>
          <a:off x="3771900" y="2204357"/>
          <a:ext cx="59871" cy="195943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DE9B3F77-546E-ADF4-4D22-D3B857A4B7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5A490FBF-FBA3-EC23-E2A4-4B691E0DD3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1DCB47ED-414B-49DE-A536-76DEA69BF74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41EF20F1-26C2-482D-BDC0-E7E49EEA8320}"/>
            </a:ext>
          </a:extLst>
        </xdr:cNvPr>
        <xdr:cNvGrpSpPr>
          <a:grpSpLocks/>
        </xdr:cNvGrpSpPr>
      </xdr:nvGrpSpPr>
      <xdr:grpSpPr bwMode="auto">
        <a:xfrm>
          <a:off x="3831771" y="2204357"/>
          <a:ext cx="59872" cy="195943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65FFAC72-59FE-0889-FF5A-7101F594D2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3180BB47-2BFF-951A-28D3-F7A5B2A21A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807492E0-F669-085E-7731-608AD3F4DF1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C7ADE4AB-A890-4E5A-9A7F-6669AA8B8665}"/>
            </a:ext>
          </a:extLst>
        </xdr:cNvPr>
        <xdr:cNvGrpSpPr>
          <a:grpSpLocks/>
        </xdr:cNvGrpSpPr>
      </xdr:nvGrpSpPr>
      <xdr:grpSpPr bwMode="auto">
        <a:xfrm>
          <a:off x="3891643" y="2204357"/>
          <a:ext cx="59871" cy="195943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0F48C9A9-4B8D-7DB9-2D41-E0B10D0953F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77D827DE-AF74-76A0-A470-FABB9DCBF23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4BF4977D-4F0F-3369-CBB2-A31D42ED40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6D49A997-BA07-48E9-AAF0-C31EDD42B024}"/>
            </a:ext>
          </a:extLst>
        </xdr:cNvPr>
        <xdr:cNvGrpSpPr>
          <a:grpSpLocks/>
        </xdr:cNvGrpSpPr>
      </xdr:nvGrpSpPr>
      <xdr:grpSpPr bwMode="auto">
        <a:xfrm>
          <a:off x="3951514" y="2204357"/>
          <a:ext cx="59872" cy="195943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09E03C3E-702E-5DAE-CF0B-95DB60E766A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DB1AA27F-0F75-E899-347F-1D1CCC95FBE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E7412BE1-8A04-9E69-B655-32385E698E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E017CE45-CA28-4DFE-86B6-7F6663B02E51}"/>
            </a:ext>
          </a:extLst>
        </xdr:cNvPr>
        <xdr:cNvGrpSpPr>
          <a:grpSpLocks/>
        </xdr:cNvGrpSpPr>
      </xdr:nvGrpSpPr>
      <xdr:grpSpPr bwMode="auto">
        <a:xfrm>
          <a:off x="4011386" y="2204357"/>
          <a:ext cx="59871" cy="195943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7FEE1CE7-A201-69BA-1D9F-7BEB1F3FABD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6615BBE1-044E-C0D8-963E-99FA0DFD42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632207D1-398E-529E-24C2-04A6AB8705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E97294AC-4434-45C9-8913-8FD707544755}"/>
            </a:ext>
          </a:extLst>
        </xdr:cNvPr>
        <xdr:cNvGrpSpPr>
          <a:grpSpLocks/>
        </xdr:cNvGrpSpPr>
      </xdr:nvGrpSpPr>
      <xdr:grpSpPr bwMode="auto">
        <a:xfrm>
          <a:off x="4071257" y="2204357"/>
          <a:ext cx="59872" cy="195943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50F1F81C-1BC9-9C77-18D4-827DAF1E909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B96B3BFB-D108-391F-1C91-8068522C12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933D59C3-0818-FEF9-0BCC-7379AAA46D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659F5A4A-5CCB-454A-AFE7-96D60E3CFE16}"/>
            </a:ext>
          </a:extLst>
        </xdr:cNvPr>
        <xdr:cNvGrpSpPr>
          <a:grpSpLocks/>
        </xdr:cNvGrpSpPr>
      </xdr:nvGrpSpPr>
      <xdr:grpSpPr bwMode="auto">
        <a:xfrm>
          <a:off x="4131129" y="2204357"/>
          <a:ext cx="59871" cy="195943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2677C653-E3E9-4150-778F-5984BF805D8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03962AD4-C38E-5BAB-7D28-6C858F89F90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22473CB5-8BDE-B43F-A31C-14285448292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1126BB1A-CEC7-44CB-BAAD-64EF15A5121E}"/>
            </a:ext>
          </a:extLst>
        </xdr:cNvPr>
        <xdr:cNvGrpSpPr>
          <a:grpSpLocks/>
        </xdr:cNvGrpSpPr>
      </xdr:nvGrpSpPr>
      <xdr:grpSpPr bwMode="auto">
        <a:xfrm>
          <a:off x="4191000" y="2204357"/>
          <a:ext cx="59871" cy="195943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0D3694B9-C10F-1741-A102-902E67D8A0E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AA7A346C-769A-BAAB-1BAA-9BF1672FDB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A77149C1-B13E-4395-B913-33D692E2A2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230946F0-0A0B-4A49-B704-7C3C48A87576}"/>
            </a:ext>
          </a:extLst>
        </xdr:cNvPr>
        <xdr:cNvGrpSpPr>
          <a:grpSpLocks/>
        </xdr:cNvGrpSpPr>
      </xdr:nvGrpSpPr>
      <xdr:grpSpPr bwMode="auto">
        <a:xfrm>
          <a:off x="4250871" y="2204357"/>
          <a:ext cx="59872" cy="195943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CA356664-2FBA-DE12-AB14-3F51AD62C1A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E0581B89-D51C-E898-ADE1-3859D564D29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096A907D-5924-0260-75F9-DF0D22774F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6659F202-5D5F-419D-90C3-AF985D5C4778}"/>
            </a:ext>
          </a:extLst>
        </xdr:cNvPr>
        <xdr:cNvGrpSpPr>
          <a:grpSpLocks/>
        </xdr:cNvGrpSpPr>
      </xdr:nvGrpSpPr>
      <xdr:grpSpPr bwMode="auto">
        <a:xfrm>
          <a:off x="4310743" y="2204357"/>
          <a:ext cx="59871" cy="195943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6280665D-3634-7DCE-D2AA-1192E77E93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6A454549-E7F3-B37A-AD93-58999E9AD74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39B3C880-59BF-EFBA-9300-1B464E117D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F92A07E6-0F5E-4C12-AFA7-5AFE082C336A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59872" cy="195943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110909CB-25AA-7827-6D0A-92BF80339CF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58C21553-C69A-C61C-C456-6211DD51A7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E4187587-4AF3-B310-14A1-B9735DFB3F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B3CD8B36-A755-4780-A046-2E5712F471EB}"/>
            </a:ext>
          </a:extLst>
        </xdr:cNvPr>
        <xdr:cNvGrpSpPr>
          <a:grpSpLocks/>
        </xdr:cNvGrpSpPr>
      </xdr:nvGrpSpPr>
      <xdr:grpSpPr bwMode="auto">
        <a:xfrm>
          <a:off x="4430486" y="2204357"/>
          <a:ext cx="59871" cy="195943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FC457689-B23E-C25D-F435-A0E77DC2DF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0AA7953D-66BB-82D3-5139-9C7636243BA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8AB1D176-FE3C-DC86-6E58-3C6DD8F18D2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F5CADD7C-72B9-4B59-9D98-255F83D9B1C7}"/>
            </a:ext>
          </a:extLst>
        </xdr:cNvPr>
        <xdr:cNvGrpSpPr>
          <a:grpSpLocks/>
        </xdr:cNvGrpSpPr>
      </xdr:nvGrpSpPr>
      <xdr:grpSpPr bwMode="auto">
        <a:xfrm>
          <a:off x="4490357" y="2204357"/>
          <a:ext cx="59872" cy="195943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326563FC-6C66-1D76-E6F8-EC0C562EC49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999FD321-A2E5-B07C-F2E3-6DB7AEF271F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1F04532A-08EB-258C-7441-2F61139009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E872C967-672D-4CD3-B678-150C49FE347E}"/>
            </a:ext>
          </a:extLst>
        </xdr:cNvPr>
        <xdr:cNvGrpSpPr>
          <a:grpSpLocks/>
        </xdr:cNvGrpSpPr>
      </xdr:nvGrpSpPr>
      <xdr:grpSpPr bwMode="auto">
        <a:xfrm>
          <a:off x="4550229" y="2204357"/>
          <a:ext cx="59871" cy="195943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3B9AD7D5-B7CC-85E5-1858-7D7ACAC6498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0B632513-1F3C-69ED-62A2-0DA449B40B3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08FD2243-B9CF-CC2E-9637-422D80B8DD9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997E4CAA-1738-4DB0-8924-CC20C5C4EB56}"/>
            </a:ext>
          </a:extLst>
        </xdr:cNvPr>
        <xdr:cNvGrpSpPr>
          <a:grpSpLocks/>
        </xdr:cNvGrpSpPr>
      </xdr:nvGrpSpPr>
      <xdr:grpSpPr bwMode="auto">
        <a:xfrm>
          <a:off x="4610100" y="2204357"/>
          <a:ext cx="59871" cy="195943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05BF80D3-813D-C7A8-4F87-7C71EB8723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F0E8DB23-1CC3-6A24-64D3-453A0DEC60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9FE8BF19-3D08-C289-37D0-57927A3FA07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A67BA02F-8A05-4333-B59E-510BEBC8000A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59872" cy="195943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11CB228F-88A8-B27E-3D4A-C6489CF011C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2FBC9427-12E5-95AB-40E9-E68B8D7F1E8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1225999D-83C0-4D38-015C-704BE53E629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5EE6B325-15D5-4AF4-B388-1132B293C734}"/>
            </a:ext>
          </a:extLst>
        </xdr:cNvPr>
        <xdr:cNvGrpSpPr>
          <a:grpSpLocks/>
        </xdr:cNvGrpSpPr>
      </xdr:nvGrpSpPr>
      <xdr:grpSpPr bwMode="auto">
        <a:xfrm>
          <a:off x="4729843" y="2204357"/>
          <a:ext cx="59871" cy="195943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FFA0A294-1A17-0E00-2D24-A3F9D66F18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0F9F978E-F440-B8B6-9902-B35FE24891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856B1D2C-878E-7D1E-D25A-4103E5FE408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24C70B36-99C0-428C-B316-066D5829D557}"/>
            </a:ext>
          </a:extLst>
        </xdr:cNvPr>
        <xdr:cNvGrpSpPr>
          <a:grpSpLocks/>
        </xdr:cNvGrpSpPr>
      </xdr:nvGrpSpPr>
      <xdr:grpSpPr bwMode="auto">
        <a:xfrm>
          <a:off x="4789714" y="2204357"/>
          <a:ext cx="59872" cy="195943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9EF57249-BCCA-11AA-24BC-342AEF5BEA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C291CF79-55DB-8618-AE66-B7AB83F7C26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9B5B6D33-33FB-6D74-8037-9536F7CF7B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DD212CE6-E4E5-4699-B39B-EE0290C5BD04}"/>
            </a:ext>
          </a:extLst>
        </xdr:cNvPr>
        <xdr:cNvGrpSpPr>
          <a:grpSpLocks/>
        </xdr:cNvGrpSpPr>
      </xdr:nvGrpSpPr>
      <xdr:grpSpPr bwMode="auto">
        <a:xfrm>
          <a:off x="4849586" y="2204357"/>
          <a:ext cx="59871" cy="195943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F1045B8D-1BAF-0599-6170-7AE3B1EA20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233ADB5A-816A-5EDE-183F-240EEF2FFB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8BD6B7E2-5FFC-284E-996C-F084346369C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8D31EB39-C133-48DF-B7C6-7958EB60A5EB}"/>
            </a:ext>
          </a:extLst>
        </xdr:cNvPr>
        <xdr:cNvGrpSpPr>
          <a:grpSpLocks/>
        </xdr:cNvGrpSpPr>
      </xdr:nvGrpSpPr>
      <xdr:grpSpPr bwMode="auto">
        <a:xfrm>
          <a:off x="4909457" y="2204357"/>
          <a:ext cx="59872" cy="195943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F0C05D25-95EF-4DAD-D4C5-548D9D8230C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46D9346F-0153-7698-AA28-776C66B6DCB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5D271F9A-CB25-A571-C000-4E4F6F93891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E2688300-44B8-4A34-BFB3-C9282938AEC2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59871" cy="195943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49D70BF2-303C-9D28-95C4-E64199FDA0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CC91073B-3E58-8B2B-4A20-36A99F7BE5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74DDCD62-EBC9-937E-2B5F-EF5632AC561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F0BEBD9E-EB70-49B2-B240-62D8DAABEBAC}"/>
            </a:ext>
          </a:extLst>
        </xdr:cNvPr>
        <xdr:cNvGrpSpPr>
          <a:grpSpLocks/>
        </xdr:cNvGrpSpPr>
      </xdr:nvGrpSpPr>
      <xdr:grpSpPr bwMode="auto">
        <a:xfrm>
          <a:off x="5029200" y="2204357"/>
          <a:ext cx="59871" cy="195943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5B9C8D49-C4CA-EE17-6BCF-9D30647EA28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B1C5E3B4-CC58-28D2-6B0B-555DCAC80AB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29B1916C-7B14-CEAA-0B4F-C44C7E3FCE8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FE545B45-FA1B-424C-8D7F-97FAD83E6A0D}"/>
            </a:ext>
          </a:extLst>
        </xdr:cNvPr>
        <xdr:cNvGrpSpPr>
          <a:grpSpLocks/>
        </xdr:cNvGrpSpPr>
      </xdr:nvGrpSpPr>
      <xdr:grpSpPr bwMode="auto">
        <a:xfrm>
          <a:off x="5089071" y="2204357"/>
          <a:ext cx="59872" cy="195943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C341D7BF-0A9F-3E19-103E-E1F3C37B2D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0AAD94B3-FAB1-3C89-AF5D-8652DC1817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4F6257AC-78B1-A558-7B0B-108804E53D3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175420E9-EE2B-4EBD-A52A-D45E9D97558D}"/>
            </a:ext>
          </a:extLst>
        </xdr:cNvPr>
        <xdr:cNvGrpSpPr>
          <a:grpSpLocks/>
        </xdr:cNvGrpSpPr>
      </xdr:nvGrpSpPr>
      <xdr:grpSpPr bwMode="auto">
        <a:xfrm>
          <a:off x="5148943" y="2204357"/>
          <a:ext cx="59871" cy="195943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352B71CD-A8E7-9198-80F2-6356A0405C2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F790CAC4-D798-4C98-F05B-F64817A983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5C757E2D-C135-D52C-3570-CBEA0252520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28C9F76B-469F-4F53-B93B-7183EFE3B2C2}"/>
            </a:ext>
          </a:extLst>
        </xdr:cNvPr>
        <xdr:cNvGrpSpPr>
          <a:grpSpLocks/>
        </xdr:cNvGrpSpPr>
      </xdr:nvGrpSpPr>
      <xdr:grpSpPr bwMode="auto">
        <a:xfrm>
          <a:off x="5208814" y="2204357"/>
          <a:ext cx="59872" cy="195943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8F1EFD10-15C9-A819-9D71-0F2CE92C3EC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98E5EAA2-CCCF-3C56-278D-E2E038D0895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E641B34A-1B51-D965-9B27-48B58C66EA9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6292DF89-8726-493F-98F5-35F04593D004}"/>
            </a:ext>
          </a:extLst>
        </xdr:cNvPr>
        <xdr:cNvGrpSpPr>
          <a:grpSpLocks/>
        </xdr:cNvGrpSpPr>
      </xdr:nvGrpSpPr>
      <xdr:grpSpPr bwMode="auto">
        <a:xfrm>
          <a:off x="5268686" y="2204357"/>
          <a:ext cx="59871" cy="195943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4B217CAF-EA72-7444-0318-02C941E353A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FAFDA993-71E2-D440-2797-4B095EE94CA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AEC14139-015C-E44C-4F34-B6D59BFF10D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C1408D2D-FAE5-4B20-8185-9A6D4E24A75C}"/>
            </a:ext>
          </a:extLst>
        </xdr:cNvPr>
        <xdr:cNvGrpSpPr>
          <a:grpSpLocks/>
        </xdr:cNvGrpSpPr>
      </xdr:nvGrpSpPr>
      <xdr:grpSpPr bwMode="auto">
        <a:xfrm>
          <a:off x="5328557" y="2204357"/>
          <a:ext cx="59872" cy="195943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B8D79FDF-C2E0-DA76-A6D2-E919AD5F8C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B6C14ACA-1B0D-2D31-978F-ABDDA2504A4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2F57ADDD-8255-88AA-D84D-4E614989C0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AD56A5B5-0018-4C7A-926D-64B8A079D045}"/>
            </a:ext>
          </a:extLst>
        </xdr:cNvPr>
        <xdr:cNvGrpSpPr>
          <a:grpSpLocks/>
        </xdr:cNvGrpSpPr>
      </xdr:nvGrpSpPr>
      <xdr:grpSpPr bwMode="auto">
        <a:xfrm>
          <a:off x="5388429" y="2204357"/>
          <a:ext cx="59871" cy="195943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FCC618E0-7ECE-DDDA-F8CC-AF76EB4849F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E9406A57-EE7F-A60D-580D-E7E75F08D9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0217B14A-D179-FBB3-D78E-D42657FABB0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4D811103-A8A5-4AD1-954B-CFB32CE07835}"/>
            </a:ext>
          </a:extLst>
        </xdr:cNvPr>
        <xdr:cNvGrpSpPr>
          <a:grpSpLocks/>
        </xdr:cNvGrpSpPr>
      </xdr:nvGrpSpPr>
      <xdr:grpSpPr bwMode="auto">
        <a:xfrm>
          <a:off x="5448300" y="2204357"/>
          <a:ext cx="59871" cy="195943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A6E93B80-A75B-5D22-089F-80BAD0B2C19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FB81E5A8-D9DF-4069-8B42-FBE3C5C854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8CF33683-AE5F-42D7-19B4-436BB246F2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13A047C8-7DE3-4270-90CB-2D1FF4260915}"/>
            </a:ext>
          </a:extLst>
        </xdr:cNvPr>
        <xdr:cNvGrpSpPr>
          <a:grpSpLocks/>
        </xdr:cNvGrpSpPr>
      </xdr:nvGrpSpPr>
      <xdr:grpSpPr bwMode="auto">
        <a:xfrm>
          <a:off x="5508171" y="2204357"/>
          <a:ext cx="59872" cy="195943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006A5DA5-DB9E-7C35-A78F-1551150DC1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CAFEEA21-C04C-95B6-5D6D-A8A0E2FC2CC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000BDF83-F379-D04E-F652-BB3E6DDDD7D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660D883E-9A97-402F-96B5-536BB9208524}"/>
            </a:ext>
          </a:extLst>
        </xdr:cNvPr>
        <xdr:cNvGrpSpPr>
          <a:grpSpLocks/>
        </xdr:cNvGrpSpPr>
      </xdr:nvGrpSpPr>
      <xdr:grpSpPr bwMode="auto">
        <a:xfrm>
          <a:off x="5568043" y="2204357"/>
          <a:ext cx="59871" cy="195943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9826E348-CDFF-DE1D-42F9-88A1BB65ACD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83DF037D-4E7D-AC8C-5780-094DCB4719E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B64293E0-FB24-4E45-D844-661FDA9024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61FF9636-5BA5-420B-849A-7AE3CD325668}"/>
            </a:ext>
          </a:extLst>
        </xdr:cNvPr>
        <xdr:cNvGrpSpPr>
          <a:grpSpLocks/>
        </xdr:cNvGrpSpPr>
      </xdr:nvGrpSpPr>
      <xdr:grpSpPr bwMode="auto">
        <a:xfrm>
          <a:off x="5627914" y="2204357"/>
          <a:ext cx="59872" cy="195943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230BCB21-AEE3-FE6B-E3C9-7FB3024192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FDAF962D-AC03-0521-1D1D-1360A63B5E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9FDF6976-0A2C-F45F-1FA1-BE4E0251884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5FDD4EF7-A9FF-44B1-B91A-9F938226BC8E}"/>
            </a:ext>
          </a:extLst>
        </xdr:cNvPr>
        <xdr:cNvGrpSpPr>
          <a:grpSpLocks/>
        </xdr:cNvGrpSpPr>
      </xdr:nvGrpSpPr>
      <xdr:grpSpPr bwMode="auto">
        <a:xfrm>
          <a:off x="5687786" y="2204357"/>
          <a:ext cx="59871" cy="195943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D2C98720-0070-F2CD-1B77-EE855713601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904A83D7-5E37-EC08-EDE2-CA9F750AA3E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BE1908D9-F28B-9DDF-DD18-938889C8EC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4C4AFFF1-709E-44BB-8ED7-0A86A71641C3}"/>
            </a:ext>
          </a:extLst>
        </xdr:cNvPr>
        <xdr:cNvGrpSpPr>
          <a:grpSpLocks/>
        </xdr:cNvGrpSpPr>
      </xdr:nvGrpSpPr>
      <xdr:grpSpPr bwMode="auto">
        <a:xfrm>
          <a:off x="5747657" y="2204357"/>
          <a:ext cx="59872" cy="195943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6CA9D5DD-B97B-5BCF-426E-8283101179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A10D8948-A656-CEC3-4DC2-A910444C02C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22C7EFCD-DEA3-EB66-1363-D23C45FDE1C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A796506C-3FF5-4BA5-A1B2-126CD6C350A4}"/>
            </a:ext>
          </a:extLst>
        </xdr:cNvPr>
        <xdr:cNvGrpSpPr>
          <a:grpSpLocks/>
        </xdr:cNvGrpSpPr>
      </xdr:nvGrpSpPr>
      <xdr:grpSpPr bwMode="auto">
        <a:xfrm>
          <a:off x="5807529" y="2204357"/>
          <a:ext cx="59871" cy="195943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79610008-D18C-0D95-8472-B918A0AF0AD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B5720168-1407-DCB3-6FD5-E71D6802447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39581D96-B23A-28AE-8E54-CB36C0E4CA3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FC9BA5BA-0588-4368-963A-578832893BCB}"/>
            </a:ext>
          </a:extLst>
        </xdr:cNvPr>
        <xdr:cNvGrpSpPr>
          <a:grpSpLocks/>
        </xdr:cNvGrpSpPr>
      </xdr:nvGrpSpPr>
      <xdr:grpSpPr bwMode="auto">
        <a:xfrm>
          <a:off x="5867400" y="2204357"/>
          <a:ext cx="59871" cy="195943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43EAC8D1-561A-C1E9-FA5D-D3D7367F207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748528F3-B963-275E-1829-6D0EF8B38D4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FBEB601C-70EA-FC0B-DE10-36A829C80D2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11B3BE48-ACD1-4C5C-9238-0EC2E8EF1B44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59872" cy="195943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B3E241C4-2A99-39C1-1D6D-3DA772DF2DF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B2B57744-984A-5596-AD01-FF0BA24E450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15E5624F-D82D-5EDC-AA3E-C0D8B468BF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D0BC8B85-EB50-432A-A4BF-C06828EC4708}"/>
            </a:ext>
          </a:extLst>
        </xdr:cNvPr>
        <xdr:cNvGrpSpPr>
          <a:grpSpLocks/>
        </xdr:cNvGrpSpPr>
      </xdr:nvGrpSpPr>
      <xdr:grpSpPr bwMode="auto">
        <a:xfrm>
          <a:off x="5987143" y="2204357"/>
          <a:ext cx="59871" cy="195943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338E33B5-37E3-C71C-865D-CCAF152818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8DA6EF04-B56A-1F78-93F0-A75A6F5C1F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98F80608-280A-14CA-7E7C-0A9E993D77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CC8CF5FC-1E13-45E9-9150-F109733B5A28}"/>
            </a:ext>
          </a:extLst>
        </xdr:cNvPr>
        <xdr:cNvGrpSpPr>
          <a:grpSpLocks/>
        </xdr:cNvGrpSpPr>
      </xdr:nvGrpSpPr>
      <xdr:grpSpPr bwMode="auto">
        <a:xfrm>
          <a:off x="6047014" y="2204357"/>
          <a:ext cx="59872" cy="195943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1D4C4C44-ED21-E04D-75D2-30AD30B7804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49B3D070-6DCC-5923-927B-A46A19C2AC8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735BE240-4022-19E4-29F8-51697AA9341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B93EAD3F-0498-4921-BBED-4C1EF66739E4}"/>
            </a:ext>
          </a:extLst>
        </xdr:cNvPr>
        <xdr:cNvGrpSpPr>
          <a:grpSpLocks/>
        </xdr:cNvGrpSpPr>
      </xdr:nvGrpSpPr>
      <xdr:grpSpPr bwMode="auto">
        <a:xfrm>
          <a:off x="6106886" y="2204357"/>
          <a:ext cx="59871" cy="195943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BA0CF8FD-50C7-B7A9-E3EF-B2CB093807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C9EB8D9B-25E9-18C9-4F38-4A75EAC9B3D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0497E2F2-1CD7-0457-C950-6B0B70762D2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DEA5C3E5-B756-43C1-99AE-6499039331E2}"/>
            </a:ext>
          </a:extLst>
        </xdr:cNvPr>
        <xdr:cNvGrpSpPr>
          <a:grpSpLocks/>
        </xdr:cNvGrpSpPr>
      </xdr:nvGrpSpPr>
      <xdr:grpSpPr bwMode="auto">
        <a:xfrm>
          <a:off x="6166757" y="2204357"/>
          <a:ext cx="59872" cy="195943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19D9BB11-B432-E47D-2047-F678F528FF0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E64735A4-C705-BD6E-CA7B-7027776021F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092EADE8-DAC0-B96F-CB84-22FB3EDA989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F837445E-146A-4A71-8DF5-BFB1DCD77E06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59871" cy="195943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11A13F9E-3EEA-E537-ED87-E7893F97EE7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67ABDA22-E747-0C9B-B6CA-C3BDE279B27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01F55A63-E831-A561-FB4D-D12921D9058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43CBBA32-A96A-40CC-B67C-77394D5C1FCC}"/>
            </a:ext>
          </a:extLst>
        </xdr:cNvPr>
        <xdr:cNvGrpSpPr>
          <a:grpSpLocks/>
        </xdr:cNvGrpSpPr>
      </xdr:nvGrpSpPr>
      <xdr:grpSpPr bwMode="auto">
        <a:xfrm>
          <a:off x="6286500" y="2204357"/>
          <a:ext cx="59871" cy="195943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E910ADF0-7ABB-869B-B1A2-08A7EA350D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3DC66032-3120-6A12-BF82-11422E70C3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7EF56942-5B03-0BF9-8988-9E571019CD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9782AC42-3329-4624-8C65-951D563D6A14}"/>
            </a:ext>
          </a:extLst>
        </xdr:cNvPr>
        <xdr:cNvGrpSpPr>
          <a:grpSpLocks/>
        </xdr:cNvGrpSpPr>
      </xdr:nvGrpSpPr>
      <xdr:grpSpPr bwMode="auto">
        <a:xfrm>
          <a:off x="6346371" y="2204357"/>
          <a:ext cx="59872" cy="195943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6A764872-A3CC-8F50-08D6-5D34FCAD671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BAD34A53-3A2D-CD92-3BD3-6153ED234D5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E0E3EA8E-84BC-B488-9D4D-F6A300CF57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1212AF29-C983-4D18-8331-67F07DDDE897}"/>
            </a:ext>
          </a:extLst>
        </xdr:cNvPr>
        <xdr:cNvGrpSpPr>
          <a:grpSpLocks/>
        </xdr:cNvGrpSpPr>
      </xdr:nvGrpSpPr>
      <xdr:grpSpPr bwMode="auto">
        <a:xfrm>
          <a:off x="6406243" y="2204357"/>
          <a:ext cx="59871" cy="195943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6729101B-88BB-3996-F341-DD99C0358E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F545899B-7284-E359-59E6-F430229F5D9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5FC486F7-27DA-C247-D260-F65511BF085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54FCEDCE-7268-4B47-9F49-0520308C4D42}"/>
            </a:ext>
          </a:extLst>
        </xdr:cNvPr>
        <xdr:cNvGrpSpPr>
          <a:grpSpLocks/>
        </xdr:cNvGrpSpPr>
      </xdr:nvGrpSpPr>
      <xdr:grpSpPr bwMode="auto">
        <a:xfrm>
          <a:off x="6466114" y="2204357"/>
          <a:ext cx="59872" cy="195943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A44E27B3-51A1-04A6-46A8-08C1CB112A2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438C4C06-AB5E-B7F6-1BFE-8E62C325995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9B003FED-1F1D-81D1-0585-24C4B1A3564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D49CA858-41E2-4F01-96AD-44D319549B77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59871" cy="195943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66E465CF-AE31-F619-D59C-F777F84220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A7D775F4-7F42-0B60-79F7-458FAD260CA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46D570DE-FF43-D9E4-69CC-F32063500B9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3D7F2A89-ECD2-4C02-8BA6-71470C2EBF3F}"/>
            </a:ext>
          </a:extLst>
        </xdr:cNvPr>
        <xdr:cNvGrpSpPr>
          <a:grpSpLocks/>
        </xdr:cNvGrpSpPr>
      </xdr:nvGrpSpPr>
      <xdr:grpSpPr bwMode="auto">
        <a:xfrm>
          <a:off x="6585857" y="2204357"/>
          <a:ext cx="59872" cy="195943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BC133B20-37BB-40F1-F2A4-0C195D09220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6D697CCC-B896-DB25-30CF-2A953B22DC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DA84F8B8-2B58-E8FC-A69B-0CE9187A176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775D0104-601A-41F8-BBAA-687CDED90B3F}"/>
            </a:ext>
          </a:extLst>
        </xdr:cNvPr>
        <xdr:cNvGrpSpPr>
          <a:grpSpLocks/>
        </xdr:cNvGrpSpPr>
      </xdr:nvGrpSpPr>
      <xdr:grpSpPr bwMode="auto">
        <a:xfrm>
          <a:off x="6645729" y="2204357"/>
          <a:ext cx="59871" cy="195943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38CC1E53-FCEE-5E8A-DB40-72EADE139CC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BA3887B6-68EA-AFA1-5411-1706C93E9D2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D12A537E-A237-5A8E-4336-2F22D96752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A47F4FDD-2A03-4B51-A80F-9A73908E6F1D}"/>
            </a:ext>
          </a:extLst>
        </xdr:cNvPr>
        <xdr:cNvGrpSpPr>
          <a:grpSpLocks/>
        </xdr:cNvGrpSpPr>
      </xdr:nvGrpSpPr>
      <xdr:grpSpPr bwMode="auto">
        <a:xfrm>
          <a:off x="6705600" y="2204357"/>
          <a:ext cx="59871" cy="195943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B194F2CE-82CD-1FAD-55C0-212703454E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6A865C53-790F-1BC8-8DB2-22672E74D51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53650C28-7B51-4604-7BF8-1C459C045F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43543</xdr:colOff>
      <xdr:row>8</xdr:row>
      <xdr:rowOff>76200</xdr:rowOff>
    </xdr:from>
    <xdr:to>
      <xdr:col>39</xdr:col>
      <xdr:colOff>0</xdr:colOff>
      <xdr:row>13</xdr:row>
      <xdr:rowOff>5443</xdr:rowOff>
    </xdr:to>
    <xdr:grpSp>
      <xdr:nvGrpSpPr>
        <xdr:cNvPr id="458" name="グループ化 626">
          <a:extLst>
            <a:ext uri="{FF2B5EF4-FFF2-40B4-BE49-F238E27FC236}">
              <a16:creationId xmlns:a16="http://schemas.microsoft.com/office/drawing/2014/main" id="{00C7006A-C7D9-4BBD-80E0-71DEA4934889}"/>
            </a:ext>
          </a:extLst>
        </xdr:cNvPr>
        <xdr:cNvGrpSpPr>
          <a:grpSpLocks/>
        </xdr:cNvGrpSpPr>
      </xdr:nvGrpSpPr>
      <xdr:grpSpPr bwMode="auto">
        <a:xfrm>
          <a:off x="280852" y="2476500"/>
          <a:ext cx="2054134" cy="525780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DF76F588-65A4-212D-FAF8-8744E3F5226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82C8A87B-8616-23EB-5B01-61C4CC218D8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772A7C27-C749-5FD9-2015-CD9262D4119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BE5AF697-0AD3-30D8-76BE-608D1DFD701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6273B590-0BE3-9584-5ED4-5F4984E2A60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1'48.294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43D37847-1252-750C-457E-9910F524C167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3F34EDA2-7A6B-018D-44F2-4968165D52C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6CF20CEC-E4E5-4B85-935C-463D31E8616F}"/>
            </a:ext>
          </a:extLst>
        </xdr:cNvPr>
        <xdr:cNvSpPr txBox="1"/>
      </xdr:nvSpPr>
      <xdr:spPr>
        <a:xfrm>
          <a:off x="0" y="1432107"/>
          <a:ext cx="291375" cy="7102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9</xdr:row>
      <xdr:rowOff>92529</xdr:rowOff>
    </xdr:from>
    <xdr:to>
      <xdr:col>74</xdr:col>
      <xdr:colOff>43543</xdr:colOff>
      <xdr:row>14</xdr:row>
      <xdr:rowOff>32657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F98656E7-1B46-4CAB-9743-F367443D9EC6}"/>
            </a:ext>
          </a:extLst>
        </xdr:cNvPr>
        <xdr:cNvGrpSpPr>
          <a:grpSpLocks/>
        </xdr:cNvGrpSpPr>
      </xdr:nvGrpSpPr>
      <xdr:grpSpPr bwMode="auto">
        <a:xfrm>
          <a:off x="2415539" y="2613661"/>
          <a:ext cx="2056313" cy="539930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3051BFF4-D35E-55ED-6AB2-B72065EF9BF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45794554-0780-4F76-FE75-94A85D29D96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B08CF13E-B333-DC7D-F886-3D63BB2339C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0C98088A-203E-0AFF-4AFE-F91B415AF15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    HARC-PRO.Honda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BFDB83EC-D71D-A6C6-7AFE-8428940A52E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1'49.999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76F7B0E6-CFE6-B38E-A330-F961C3F20E82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24C94C49-2687-2FC7-A740-DA8CA6DFC825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16329</xdr:colOff>
      <xdr:row>15</xdr:row>
      <xdr:rowOff>54429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33FF6291-93F3-4E5C-ADD0-B45915E3133A}"/>
            </a:ext>
          </a:extLst>
        </xdr:cNvPr>
        <xdr:cNvGrpSpPr>
          <a:grpSpLocks/>
        </xdr:cNvGrpSpPr>
      </xdr:nvGrpSpPr>
      <xdr:grpSpPr bwMode="auto">
        <a:xfrm>
          <a:off x="4550229" y="2759529"/>
          <a:ext cx="2053046" cy="534489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ADE3F698-0D3B-176B-6A5B-69AB0168472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0686E944-4CFA-7964-F2B4-B8159860B0D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91101E31-3571-2076-BA49-07D707FBC24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5287E678-CB7E-8671-9538-34637EA5026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</a:t>
            </a:r>
            <a:r>
              <a:rPr kumimoji="1" lang="ja-JP" altLang="en-US" sz="750" b="0" i="0">
                <a:latin typeface="Arial" panose="020B0604020202020204" pitchFamily="34" charset="0"/>
              </a:rPr>
              <a:t>桜井ﾎﾝﾀﾞ</a:t>
            </a: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6EBA75C9-5745-9B48-8E7A-03F21105987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1'50.114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569567B2-DD10-367A-23A7-9645CB3F46E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992F3D71-530D-0F54-C88C-3E19BDD7AEB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13</xdr:row>
      <xdr:rowOff>54429</xdr:rowOff>
    </xdr:from>
    <xdr:to>
      <xdr:col>39</xdr:col>
      <xdr:colOff>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47D19638-A0B1-4D92-A3C5-F04FFF650223}"/>
            </a:ext>
          </a:extLst>
        </xdr:cNvPr>
        <xdr:cNvGrpSpPr>
          <a:grpSpLocks/>
        </xdr:cNvGrpSpPr>
      </xdr:nvGrpSpPr>
      <xdr:grpSpPr bwMode="auto">
        <a:xfrm>
          <a:off x="280852" y="3054532"/>
          <a:ext cx="2054134" cy="537754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40601EF7-B808-DD42-D458-27C4487B653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E3D8FF49-9083-E84E-548D-2DA86BD382A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F75E845A-473C-0BAB-7150-401D2EF52EF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加賀山 就臣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912CFC9D-AD02-2CE5-FEE1-65C0D76A2EA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F4F66143-AC56-CF3C-0FE7-9264421920A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1'50.125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F1D49EB5-1B6D-AC12-6A24-D3EDA0D1CD0D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7227152F-9DE6-3998-33FB-6994B7F4BEAC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C760B7A1-7EDB-4CEA-97AE-E1441C7F8FB7}"/>
            </a:ext>
          </a:extLst>
        </xdr:cNvPr>
        <xdr:cNvSpPr txBox="1"/>
      </xdr:nvSpPr>
      <xdr:spPr>
        <a:xfrm>
          <a:off x="0" y="2273844"/>
          <a:ext cx="291375" cy="70466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14</xdr:row>
      <xdr:rowOff>81643</xdr:rowOff>
    </xdr:from>
    <xdr:to>
      <xdr:col>74</xdr:col>
      <xdr:colOff>43543</xdr:colOff>
      <xdr:row>19</xdr:row>
      <xdr:rowOff>21771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90610235-0904-401E-9914-3B710305EC6A}"/>
            </a:ext>
          </a:extLst>
        </xdr:cNvPr>
        <xdr:cNvGrpSpPr>
          <a:grpSpLocks/>
        </xdr:cNvGrpSpPr>
      </xdr:nvGrpSpPr>
      <xdr:grpSpPr bwMode="auto">
        <a:xfrm>
          <a:off x="2415539" y="3198223"/>
          <a:ext cx="2056313" cy="539930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0EE2A93E-B995-BE6C-F1A6-638D70B1A3D0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C43EC553-58CA-960B-B8B8-76F71E7AF3F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30AEF526-F162-2336-677F-56D5C851B268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7A3AFC2C-3732-D157-1ED8-E0BB51D0CD7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AA80AAB1-F9D7-9EB8-1B41-8472304A8C6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1'50.129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03A345F2-9A09-309E-80D1-FD2E12FA7348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76A343CD-F34C-D155-07D1-08D043DE6A1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16329</xdr:colOff>
      <xdr:row>20</xdr:row>
      <xdr:rowOff>43543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B1AEA9B3-47BE-476F-A4C0-548654431EBC}"/>
            </a:ext>
          </a:extLst>
        </xdr:cNvPr>
        <xdr:cNvGrpSpPr>
          <a:grpSpLocks/>
        </xdr:cNvGrpSpPr>
      </xdr:nvGrpSpPr>
      <xdr:grpSpPr bwMode="auto">
        <a:xfrm>
          <a:off x="4550229" y="3352800"/>
          <a:ext cx="2053046" cy="525780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C8FFD729-8A67-91E9-C4B8-3D6F5E194E7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291B254D-BCE7-3DE0-FF7C-F49B5FED369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7652D652-5722-C012-EFF8-353D5DD19ED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102D98F4-1956-4744-5AF4-8D6DC5C11D6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6237418D-153F-53C4-4906-BEC4D2B35F2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1'50.975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CCDC2D8B-8C28-AC58-B342-1AF236B15337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59AE3835-8D82-3DF8-E867-A6D498A8CB4E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18</xdr:row>
      <xdr:rowOff>43543</xdr:rowOff>
    </xdr:from>
    <xdr:to>
      <xdr:col>39</xdr:col>
      <xdr:colOff>0</xdr:colOff>
      <xdr:row>22</xdr:row>
      <xdr:rowOff>108857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8B89B4BD-8F72-466C-A527-1F200FCFA40A}"/>
            </a:ext>
          </a:extLst>
        </xdr:cNvPr>
        <xdr:cNvGrpSpPr>
          <a:grpSpLocks/>
        </xdr:cNvGrpSpPr>
      </xdr:nvGrpSpPr>
      <xdr:grpSpPr bwMode="auto">
        <a:xfrm>
          <a:off x="280852" y="3639095"/>
          <a:ext cx="2054134" cy="548639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F6534C76-5A53-CB1A-72E8-7F1AB7CD1996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7ED6B4B8-4312-21C4-ABD0-4AF1D6C310E6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4CA2E746-A09C-82EE-81A0-BCB7F4B6369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E3F627E1-7F31-C615-821E-239CBF5D082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MURAYAMA.TJC.RT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66970F93-7939-EA2A-BC0A-7D0747B44F1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1'51.249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AB8E13B8-A50B-1B26-E8FD-C56FCCF3DDAA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D3552FFA-CC97-3F2F-D192-5A4913A56999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735367E8-E4E2-4CFA-B593-3292D1DC89AD}"/>
            </a:ext>
          </a:extLst>
        </xdr:cNvPr>
        <xdr:cNvSpPr txBox="1"/>
      </xdr:nvSpPr>
      <xdr:spPr>
        <a:xfrm>
          <a:off x="0" y="3110139"/>
          <a:ext cx="291375" cy="69374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19</xdr:row>
      <xdr:rowOff>76200</xdr:rowOff>
    </xdr:from>
    <xdr:to>
      <xdr:col>74</xdr:col>
      <xdr:colOff>43543</xdr:colOff>
      <xdr:row>24</xdr:row>
      <xdr:rowOff>5443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6718CA22-AB93-42A2-ACB7-DF666BA9DBF1}"/>
            </a:ext>
          </a:extLst>
        </xdr:cNvPr>
        <xdr:cNvGrpSpPr>
          <a:grpSpLocks/>
        </xdr:cNvGrpSpPr>
      </xdr:nvGrpSpPr>
      <xdr:grpSpPr bwMode="auto">
        <a:xfrm>
          <a:off x="2415539" y="3793671"/>
          <a:ext cx="2056313" cy="525781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2B7889E5-887B-955C-F88C-5FAEB8E8083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CCF26238-FB65-AEFB-F2E5-C38656395C0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35427A55-4FE2-B4B2-4A0A-CA3E2EFD3F0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90CFBB88-6AC4-512B-E67C-834F88C0304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 Powered by YOSHIMURA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995CD4BD-C90C-9772-8806-D5E59DD19C7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1'51.293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B202FB3B-F016-A1F4-EA70-0A45E595926D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94348302-AAE4-811C-24DF-FBB2A8702777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108857</xdr:rowOff>
    </xdr:from>
    <xdr:to>
      <xdr:col>110</xdr:col>
      <xdr:colOff>16329</xdr:colOff>
      <xdr:row>25</xdr:row>
      <xdr:rowOff>38100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4B5D9000-6663-485F-94AE-79767E94B48D}"/>
            </a:ext>
          </a:extLst>
        </xdr:cNvPr>
        <xdr:cNvGrpSpPr>
          <a:grpSpLocks/>
        </xdr:cNvGrpSpPr>
      </xdr:nvGrpSpPr>
      <xdr:grpSpPr bwMode="auto">
        <a:xfrm>
          <a:off x="4550229" y="3948248"/>
          <a:ext cx="2053046" cy="525781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F95B52E0-450B-D56C-40B7-85CBBE0C8AC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D311456C-045B-11F3-0046-21FC8BDA180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CBDD597E-84A9-4CC7-D2BD-195F8E45495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 悟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4C0840B5-2975-4E60-2D42-9403906A08C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1223F9DE-0250-DFE9-6EA7-2C55BDBFE3D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1'51.669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95C1BEC0-331E-07D9-7645-E910B54AB6D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43EB2768-1CCF-ACED-9BD7-D00DC4E2686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23</xdr:row>
      <xdr:rowOff>38100</xdr:rowOff>
    </xdr:from>
    <xdr:to>
      <xdr:col>39</xdr:col>
      <xdr:colOff>0</xdr:colOff>
      <xdr:row>27</xdr:row>
      <xdr:rowOff>92529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2A1E7B1C-27BD-46D2-A4AB-E21A673EE3B5}"/>
            </a:ext>
          </a:extLst>
        </xdr:cNvPr>
        <xdr:cNvGrpSpPr>
          <a:grpSpLocks/>
        </xdr:cNvGrpSpPr>
      </xdr:nvGrpSpPr>
      <xdr:grpSpPr bwMode="auto">
        <a:xfrm>
          <a:off x="280852" y="4234543"/>
          <a:ext cx="2054134" cy="534489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7D8E2026-1D2C-8028-B614-B5E63867EEF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17F6E87D-4FD0-B24E-512D-3C9649C7206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B7B06EE7-8AD0-07FC-D31C-238B706FA94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黒木 玲徳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6515EA73-1EEB-D79C-5BA6-6943FA8E6C1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   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3DC3556F-361E-82F8-6192-CF395252F7A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6728B2D3-8E63-0994-0626-CE6AFF8A3C1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05D2557C-E852-377B-B9ED-154A9760EDE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2ECAB321-ECFF-4B28-9D8E-1701428C8C17}"/>
            </a:ext>
          </a:extLst>
        </xdr:cNvPr>
        <xdr:cNvSpPr txBox="1"/>
      </xdr:nvSpPr>
      <xdr:spPr>
        <a:xfrm>
          <a:off x="0" y="3943168"/>
          <a:ext cx="291375" cy="70249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24</xdr:row>
      <xdr:rowOff>70757</xdr:rowOff>
    </xdr:from>
    <xdr:to>
      <xdr:col>74</xdr:col>
      <xdr:colOff>43543</xdr:colOff>
      <xdr:row>29</xdr:row>
      <xdr:rowOff>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80BB1E51-5D6E-4980-91A3-C70D7FE79EF7}"/>
            </a:ext>
          </a:extLst>
        </xdr:cNvPr>
        <xdr:cNvGrpSpPr>
          <a:grpSpLocks/>
        </xdr:cNvGrpSpPr>
      </xdr:nvGrpSpPr>
      <xdr:grpSpPr bwMode="auto">
        <a:xfrm>
          <a:off x="2415539" y="4389120"/>
          <a:ext cx="2056313" cy="525780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1A2568E5-9BA6-ECDE-9C0C-018633383B6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E62DF83C-71F7-4E15-C368-BF5E1A85DC1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3B673A8A-85C5-87A2-2E8F-40C6980145B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16BBE670-9CD0-81D4-0EDD-27690E58C53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199B086D-97FA-6359-0278-43B165DE8E4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A6D977FE-F546-4B27-C4AC-0368E49A4837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867F2275-38D4-37A2-955F-AD0AC668254F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92529</xdr:rowOff>
    </xdr:from>
    <xdr:to>
      <xdr:col>110</xdr:col>
      <xdr:colOff>16329</xdr:colOff>
      <xdr:row>30</xdr:row>
      <xdr:rowOff>32657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220A200A-966F-4AF9-A6D2-FEC926D89A9D}"/>
            </a:ext>
          </a:extLst>
        </xdr:cNvPr>
        <xdr:cNvGrpSpPr>
          <a:grpSpLocks/>
        </xdr:cNvGrpSpPr>
      </xdr:nvGrpSpPr>
      <xdr:grpSpPr bwMode="auto">
        <a:xfrm>
          <a:off x="4550229" y="4529547"/>
          <a:ext cx="2053046" cy="539930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6D31D41F-0416-9490-A530-828DC14296F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E781304A-EC12-E043-48A1-2FC13047F44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B2E0CF49-0438-03D8-1734-4DFF090FAA7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B2D05C06-41BD-5F0A-CE04-0DCA39428ED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96DE5750-98AC-38AB-97D3-88201EECFB3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1'52.044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8BE26A23-9E09-62FC-8824-851B083F7637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674C2E12-35CC-54F7-ED20-32ADBC239BDA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28</xdr:row>
      <xdr:rowOff>32657</xdr:rowOff>
    </xdr:from>
    <xdr:to>
      <xdr:col>39</xdr:col>
      <xdr:colOff>0</xdr:colOff>
      <xdr:row>32</xdr:row>
      <xdr:rowOff>81643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59887086-E25A-48F0-B43D-658D0814B7E3}"/>
            </a:ext>
          </a:extLst>
        </xdr:cNvPr>
        <xdr:cNvGrpSpPr>
          <a:grpSpLocks/>
        </xdr:cNvGrpSpPr>
      </xdr:nvGrpSpPr>
      <xdr:grpSpPr bwMode="auto">
        <a:xfrm>
          <a:off x="280852" y="4829991"/>
          <a:ext cx="2054134" cy="523604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9F728A97-D021-A3CA-C0A3-DE9AD86A0FF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6ABAA656-952F-533D-1E89-58D41B8D215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832C8517-DF59-31B1-15B2-0C60E8A4E6C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2118813B-0E37-43D7-68DC-19B5686E0C7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Waveinn-R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D99DC904-9BCD-33D4-817D-5133197616C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1'52.368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8B02DB30-B8CF-CE8A-7E0D-D2AD1C151110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7B391031-EFC1-D310-6C8B-8002853C61C0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929242D9-EF9F-4E92-AFEA-34BC58A17D8A}"/>
            </a:ext>
          </a:extLst>
        </xdr:cNvPr>
        <xdr:cNvSpPr txBox="1"/>
      </xdr:nvSpPr>
      <xdr:spPr>
        <a:xfrm>
          <a:off x="0" y="4768578"/>
          <a:ext cx="291375" cy="7102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29</xdr:row>
      <xdr:rowOff>54429</xdr:rowOff>
    </xdr:from>
    <xdr:to>
      <xdr:col>74</xdr:col>
      <xdr:colOff>43543</xdr:colOff>
      <xdr:row>33</xdr:row>
      <xdr:rowOff>114300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0F90C7BC-6BD1-4ECE-8034-B84816263962}"/>
            </a:ext>
          </a:extLst>
        </xdr:cNvPr>
        <xdr:cNvGrpSpPr>
          <a:grpSpLocks/>
        </xdr:cNvGrpSpPr>
      </xdr:nvGrpSpPr>
      <xdr:grpSpPr bwMode="auto">
        <a:xfrm>
          <a:off x="2415539" y="4970418"/>
          <a:ext cx="2056313" cy="537753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4AAF268E-138F-60B1-444B-86713C5DD66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2F3ED651-3E5B-52CA-1327-98893DF4FC70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B873EECD-5735-58AA-2F6A-E16E99AE599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63FD8BCD-A21D-F831-D88C-7323D0DEEEF0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will-raiseracingRS-ITOH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DBEC9892-490C-4D0F-4124-8980C69EDE8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1'52.491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18770755-B9CA-A155-37A2-1C79A872F829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E32E2B8D-EEE5-8072-713D-ED830B94E59C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81643</xdr:rowOff>
    </xdr:from>
    <xdr:to>
      <xdr:col>110</xdr:col>
      <xdr:colOff>16329</xdr:colOff>
      <xdr:row>35</xdr:row>
      <xdr:rowOff>21771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D33B7A20-6BCD-46C7-880B-5F548284559C}"/>
            </a:ext>
          </a:extLst>
        </xdr:cNvPr>
        <xdr:cNvGrpSpPr>
          <a:grpSpLocks/>
        </xdr:cNvGrpSpPr>
      </xdr:nvGrpSpPr>
      <xdr:grpSpPr bwMode="auto">
        <a:xfrm>
          <a:off x="4550229" y="5114109"/>
          <a:ext cx="2053046" cy="539930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BDEA6AB6-8A2C-026D-F59A-6EC4AD1AE0F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08A26C85-82AE-CA3B-B0EF-ACD0DCF6B1D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1EAA2866-67EA-D430-20CA-477DAC59804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9E10455F-00C3-B0FF-13C5-8E3026A0165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C7CB69D3-A8A4-2D31-AC94-095291A377C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DE770958-883B-1F8C-1441-08D5469365DF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EDE91D88-0D24-2C34-A1C0-3102631E670A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33</xdr:row>
      <xdr:rowOff>21771</xdr:rowOff>
    </xdr:from>
    <xdr:to>
      <xdr:col>39</xdr:col>
      <xdr:colOff>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5C3560CF-39AB-463E-92EF-995105017DE4}"/>
            </a:ext>
          </a:extLst>
        </xdr:cNvPr>
        <xdr:cNvGrpSpPr>
          <a:grpSpLocks/>
        </xdr:cNvGrpSpPr>
      </xdr:nvGrpSpPr>
      <xdr:grpSpPr bwMode="auto">
        <a:xfrm>
          <a:off x="280852" y="5414553"/>
          <a:ext cx="2054134" cy="53449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877FB5CE-1FFA-DB9C-60E7-44ED836B3F4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E40C2814-7BDA-9869-AC1A-E3EDF2B513C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8C616563-8652-3EFC-FF09-DFDBFEAED79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D2AE38A5-B867-E07C-BC62-98C7E9C6785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   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8B4C1A59-7B80-0A8B-6B12-C07BB79D484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731438B7-415A-E089-528F-E398C980F6D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F54CFFEF-8822-C73C-2B9B-58B7F595B428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ECB99CED-B66C-4DAC-9448-7FD2CE1F5973}"/>
            </a:ext>
          </a:extLst>
        </xdr:cNvPr>
        <xdr:cNvSpPr txBox="1"/>
      </xdr:nvSpPr>
      <xdr:spPr>
        <a:xfrm>
          <a:off x="0" y="5610316"/>
          <a:ext cx="291375" cy="70466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34</xdr:row>
      <xdr:rowOff>43543</xdr:rowOff>
    </xdr:from>
    <xdr:to>
      <xdr:col>74</xdr:col>
      <xdr:colOff>43543</xdr:colOff>
      <xdr:row>38</xdr:row>
      <xdr:rowOff>108857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180645DF-644F-481A-90DB-EB5AD8AE4C51}"/>
            </a:ext>
          </a:extLst>
        </xdr:cNvPr>
        <xdr:cNvGrpSpPr>
          <a:grpSpLocks/>
        </xdr:cNvGrpSpPr>
      </xdr:nvGrpSpPr>
      <xdr:grpSpPr bwMode="auto">
        <a:xfrm>
          <a:off x="2415539" y="5554980"/>
          <a:ext cx="2056313" cy="54864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343DCD9A-B9D5-1FF7-72C4-3966CDFF5FF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EF8DD8BC-803B-CCF5-351D-3B96BFC378B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C2DE1F05-8B98-B811-AA99-D6993E07FEC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AB5BAED9-B081-6A18-E6D4-A8EB2949AC5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H.L.O    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8E649F24-006D-AE44-91EB-598C8D0A7E9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1'55.730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457A0C58-3674-CB4B-FC95-E37D4274756E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8DE93E52-783D-B6BF-BA11-D969D2B0FBB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16329</xdr:colOff>
      <xdr:row>40</xdr:row>
      <xdr:rowOff>5443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F642FF11-1993-4930-BC28-212C83278FC1}"/>
            </a:ext>
          </a:extLst>
        </xdr:cNvPr>
        <xdr:cNvGrpSpPr>
          <a:grpSpLocks/>
        </xdr:cNvGrpSpPr>
      </xdr:nvGrpSpPr>
      <xdr:grpSpPr bwMode="auto">
        <a:xfrm>
          <a:off x="4550229" y="5709557"/>
          <a:ext cx="2053046" cy="525780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95C54459-682C-FDBA-B4A3-B52F21C0F82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9489CB4D-07F2-4401-4280-E26B3D45605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C5762C9F-A151-3152-6F2C-4FFC27113C7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江口 謙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257C2B84-CDDC-8C85-33ED-5B4C2BEFB19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RankUp   Aprilia EGUKEN Garage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C5F9E652-E33D-2A28-1413-E045A0CD9BA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1'55.847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870080E0-B12E-4A6D-1986-3F378706258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7C34A98F-1E8F-03EC-1EC2-ED1F4C0417A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41514" cy="103414"/>
    <xdr:pic>
      <xdr:nvPicPr>
        <xdr:cNvPr id="608" name="図 628">
          <a:extLst>
            <a:ext uri="{FF2B5EF4-FFF2-40B4-BE49-F238E27FC236}">
              <a16:creationId xmlns:a16="http://schemas.microsoft.com/office/drawing/2014/main" id="{B17A5367-CE10-4148-ABDC-A780087C6C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A6D01868-C886-4AC3-BFBA-546B81CADA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2DCE1D07-24D2-4EB5-AF77-08677150D3D6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20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36C3A317-99E8-4FAB-B17C-7D9C21AF17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F6DBE58-9E79-4C2F-A4F0-FC5F77B96195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CDD4BB51-40AE-47E4-8387-F23D6942E2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22571" cy="636814"/>
    <xdr:pic>
      <xdr:nvPicPr>
        <xdr:cNvPr id="2" name="HeadImg">
          <a:extLst>
            <a:ext uri="{FF2B5EF4-FFF2-40B4-BE49-F238E27FC236}">
              <a16:creationId xmlns:a16="http://schemas.microsoft.com/office/drawing/2014/main" id="{E9BD08E3-A8A2-4387-ABC4-68720F60A9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422571" cy="636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3" name="図 2">
          <a:extLst>
            <a:ext uri="{FF2B5EF4-FFF2-40B4-BE49-F238E27FC236}">
              <a16:creationId xmlns:a16="http://schemas.microsoft.com/office/drawing/2014/main" id="{162DEDFF-6DD6-4974-928C-8B9E175677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4A23556-17AA-487D-A2AE-6BCE22F23228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1514" cy="103414"/>
    <xdr:pic>
      <xdr:nvPicPr>
        <xdr:cNvPr id="5" name="図 5">
          <a:extLst>
            <a:ext uri="{FF2B5EF4-FFF2-40B4-BE49-F238E27FC236}">
              <a16:creationId xmlns:a16="http://schemas.microsoft.com/office/drawing/2014/main" id="{D17F320D-28C6-47E2-9119-F15C56E101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25185" cy="157843"/>
    <xdr:pic>
      <xdr:nvPicPr>
        <xdr:cNvPr id="6" name="図 7">
          <a:extLst>
            <a:ext uri="{FF2B5EF4-FFF2-40B4-BE49-F238E27FC236}">
              <a16:creationId xmlns:a16="http://schemas.microsoft.com/office/drawing/2014/main" id="{99D50FAC-ACDC-4DA9-9C5B-814D70E2B8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0138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AB9A098-D566-4253-AE4F-53088AAD45E8}"/>
            </a:ext>
          </a:extLst>
        </xdr:cNvPr>
        <xdr:cNvSpPr txBox="1"/>
      </xdr:nvSpPr>
      <xdr:spPr>
        <a:xfrm>
          <a:off x="51889" y="133538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1514" cy="103414"/>
    <xdr:pic>
      <xdr:nvPicPr>
        <xdr:cNvPr id="8" name="図 10">
          <a:extLst>
            <a:ext uri="{FF2B5EF4-FFF2-40B4-BE49-F238E27FC236}">
              <a16:creationId xmlns:a16="http://schemas.microsoft.com/office/drawing/2014/main" id="{89CFEDA4-E3F1-4391-8532-6FF5599A88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41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25185" cy="157843"/>
    <xdr:pic>
      <xdr:nvPicPr>
        <xdr:cNvPr id="9" name="図 12">
          <a:extLst>
            <a:ext uri="{FF2B5EF4-FFF2-40B4-BE49-F238E27FC236}">
              <a16:creationId xmlns:a16="http://schemas.microsoft.com/office/drawing/2014/main" id="{E3E6F3F3-C0D5-40D5-BBA7-66A5F6F672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668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BD584580-0133-4901-90BC-A404B9B5A502}"/>
            </a:ext>
          </a:extLst>
        </xdr:cNvPr>
        <xdr:cNvSpPr txBox="1"/>
      </xdr:nvSpPr>
      <xdr:spPr>
        <a:xfrm>
          <a:off x="51889" y="26008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1514" cy="103414"/>
    <xdr:pic>
      <xdr:nvPicPr>
        <xdr:cNvPr id="11" name="図 15">
          <a:extLst>
            <a:ext uri="{FF2B5EF4-FFF2-40B4-BE49-F238E27FC236}">
              <a16:creationId xmlns:a16="http://schemas.microsoft.com/office/drawing/2014/main" id="{E97204DF-6C1D-4C43-BAC9-17331FC1BD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965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25185" cy="157843"/>
    <xdr:pic>
      <xdr:nvPicPr>
        <xdr:cNvPr id="12" name="図 17">
          <a:extLst>
            <a:ext uri="{FF2B5EF4-FFF2-40B4-BE49-F238E27FC236}">
              <a16:creationId xmlns:a16="http://schemas.microsoft.com/office/drawing/2014/main" id="{CE1CDEF8-CE13-4BB6-8C4F-5192A76DC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3231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B481A399-EF48-41DC-800A-7B2A059717C7}"/>
            </a:ext>
          </a:extLst>
        </xdr:cNvPr>
        <xdr:cNvSpPr txBox="1"/>
      </xdr:nvSpPr>
      <xdr:spPr>
        <a:xfrm>
          <a:off x="51889" y="386631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1514" cy="103414"/>
    <xdr:pic>
      <xdr:nvPicPr>
        <xdr:cNvPr id="14" name="図 20">
          <a:extLst>
            <a:ext uri="{FF2B5EF4-FFF2-40B4-BE49-F238E27FC236}">
              <a16:creationId xmlns:a16="http://schemas.microsoft.com/office/drawing/2014/main" id="{F57EA09B-D3B3-421E-9725-57E5B41CCF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51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25185" cy="157843"/>
    <xdr:pic>
      <xdr:nvPicPr>
        <xdr:cNvPr id="15" name="図 22">
          <a:extLst>
            <a:ext uri="{FF2B5EF4-FFF2-40B4-BE49-F238E27FC236}">
              <a16:creationId xmlns:a16="http://schemas.microsoft.com/office/drawing/2014/main" id="{B9A93CEA-DAF9-4869-A82D-2B7578CC99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977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5FCA0FEC-4282-4078-B2CC-1F0097B8EA1B}"/>
            </a:ext>
          </a:extLst>
        </xdr:cNvPr>
        <xdr:cNvSpPr txBox="1"/>
      </xdr:nvSpPr>
      <xdr:spPr>
        <a:xfrm>
          <a:off x="51889" y="51317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1514" cy="103414"/>
    <xdr:pic>
      <xdr:nvPicPr>
        <xdr:cNvPr id="17" name="図 25">
          <a:extLst>
            <a:ext uri="{FF2B5EF4-FFF2-40B4-BE49-F238E27FC236}">
              <a16:creationId xmlns:a16="http://schemas.microsoft.com/office/drawing/2014/main" id="{6B326F33-E618-44F1-950C-348E2BE4FA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3058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25185" cy="157844"/>
    <xdr:pic>
      <xdr:nvPicPr>
        <xdr:cNvPr id="18" name="図 27">
          <a:extLst>
            <a:ext uri="{FF2B5EF4-FFF2-40B4-BE49-F238E27FC236}">
              <a16:creationId xmlns:a16="http://schemas.microsoft.com/office/drawing/2014/main" id="{624CE70C-A9D2-4DD5-9DB0-6C84EB1752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36324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A8C4BEC6-D680-44E9-9A19-6BA3C0A9413E}"/>
            </a:ext>
          </a:extLst>
        </xdr:cNvPr>
        <xdr:cNvSpPr txBox="1"/>
      </xdr:nvSpPr>
      <xdr:spPr>
        <a:xfrm>
          <a:off x="51889" y="639724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1514" cy="103414"/>
    <xdr:pic>
      <xdr:nvPicPr>
        <xdr:cNvPr id="20" name="図 30">
          <a:extLst>
            <a:ext uri="{FF2B5EF4-FFF2-40B4-BE49-F238E27FC236}">
              <a16:creationId xmlns:a16="http://schemas.microsoft.com/office/drawing/2014/main" id="{2B08B6AB-19C4-4BA6-81B0-6E8025902C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96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25185" cy="157844"/>
    <xdr:pic>
      <xdr:nvPicPr>
        <xdr:cNvPr id="21" name="図 32">
          <a:extLst>
            <a:ext uri="{FF2B5EF4-FFF2-40B4-BE49-F238E27FC236}">
              <a16:creationId xmlns:a16="http://schemas.microsoft.com/office/drawing/2014/main" id="{1655B36A-D765-4C8C-991C-0B9AFC24AE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6287085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F8E40C47-C87E-4788-91B6-B2027AFDE7E5}"/>
            </a:ext>
          </a:extLst>
        </xdr:cNvPr>
        <xdr:cNvSpPr txBox="1"/>
      </xdr:nvSpPr>
      <xdr:spPr>
        <a:xfrm>
          <a:off x="51889" y="766270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1514" cy="103414"/>
    <xdr:pic>
      <xdr:nvPicPr>
        <xdr:cNvPr id="23" name="図 35">
          <a:extLst>
            <a:ext uri="{FF2B5EF4-FFF2-40B4-BE49-F238E27FC236}">
              <a16:creationId xmlns:a16="http://schemas.microsoft.com/office/drawing/2014/main" id="{20034187-6B85-4B0A-A056-D0EE3A57CB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6151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25185" cy="157844"/>
    <xdr:pic>
      <xdr:nvPicPr>
        <xdr:cNvPr id="24" name="図 37">
          <a:extLst>
            <a:ext uri="{FF2B5EF4-FFF2-40B4-BE49-F238E27FC236}">
              <a16:creationId xmlns:a16="http://schemas.microsoft.com/office/drawing/2014/main" id="{5FDD608E-F2A9-4F56-80F0-EF201FDABB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89417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F866FCEA-E6B2-4D17-9031-06ADA7986377}"/>
            </a:ext>
          </a:extLst>
        </xdr:cNvPr>
        <xdr:cNvSpPr txBox="1"/>
      </xdr:nvSpPr>
      <xdr:spPr>
        <a:xfrm>
          <a:off x="51889" y="892817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1514" cy="103414"/>
    <xdr:pic>
      <xdr:nvPicPr>
        <xdr:cNvPr id="26" name="図 40">
          <a:extLst>
            <a:ext uri="{FF2B5EF4-FFF2-40B4-BE49-F238E27FC236}">
              <a16:creationId xmlns:a16="http://schemas.microsoft.com/office/drawing/2014/main" id="{C9F1405E-D359-4B17-84CC-37A4CA4871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269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25185" cy="157843"/>
    <xdr:pic>
      <xdr:nvPicPr>
        <xdr:cNvPr id="27" name="図 42">
          <a:extLst>
            <a:ext uri="{FF2B5EF4-FFF2-40B4-BE49-F238E27FC236}">
              <a16:creationId xmlns:a16="http://schemas.microsoft.com/office/drawing/2014/main" id="{9F395FB9-3C5E-49C4-99FB-553F68CDAC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1596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58D5B20A-295C-4BE7-8691-1252D70ED42B}"/>
            </a:ext>
          </a:extLst>
        </xdr:cNvPr>
        <xdr:cNvSpPr txBox="1"/>
      </xdr:nvSpPr>
      <xdr:spPr>
        <a:xfrm>
          <a:off x="51889" y="101936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1514" cy="103414"/>
    <xdr:pic>
      <xdr:nvPicPr>
        <xdr:cNvPr id="29" name="図 45">
          <a:extLst>
            <a:ext uri="{FF2B5EF4-FFF2-40B4-BE49-F238E27FC236}">
              <a16:creationId xmlns:a16="http://schemas.microsoft.com/office/drawing/2014/main" id="{51FC311A-2492-4807-91B1-C5F365961E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244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25185" cy="157843"/>
    <xdr:pic>
      <xdr:nvPicPr>
        <xdr:cNvPr id="30" name="図 47">
          <a:extLst>
            <a:ext uri="{FF2B5EF4-FFF2-40B4-BE49-F238E27FC236}">
              <a16:creationId xmlns:a16="http://schemas.microsoft.com/office/drawing/2014/main" id="{D6D9CF4C-A1BD-4763-ADA5-490BD082D2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42510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0A7BA587-52F0-4B32-BD87-8B021442EA99}"/>
            </a:ext>
          </a:extLst>
        </xdr:cNvPr>
        <xdr:cNvSpPr txBox="1"/>
      </xdr:nvSpPr>
      <xdr:spPr>
        <a:xfrm>
          <a:off x="51889" y="1145910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1514" cy="103414"/>
    <xdr:pic>
      <xdr:nvPicPr>
        <xdr:cNvPr id="32" name="図 50">
          <a:extLst>
            <a:ext uri="{FF2B5EF4-FFF2-40B4-BE49-F238E27FC236}">
              <a16:creationId xmlns:a16="http://schemas.microsoft.com/office/drawing/2014/main" id="{13FB4723-FB72-441C-A53F-3214252675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579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25185" cy="157843"/>
    <xdr:pic>
      <xdr:nvPicPr>
        <xdr:cNvPr id="33" name="図 52">
          <a:extLst>
            <a:ext uri="{FF2B5EF4-FFF2-40B4-BE49-F238E27FC236}">
              <a16:creationId xmlns:a16="http://schemas.microsoft.com/office/drawing/2014/main" id="{9F81B668-3E01-43F2-9580-C4228C4D24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69056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9262CA16-4062-4FDB-8672-829F16702399}"/>
            </a:ext>
          </a:extLst>
        </xdr:cNvPr>
        <xdr:cNvSpPr txBox="1"/>
      </xdr:nvSpPr>
      <xdr:spPr>
        <a:xfrm>
          <a:off x="51889" y="1272456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1514" cy="103414"/>
    <xdr:pic>
      <xdr:nvPicPr>
        <xdr:cNvPr id="35" name="図 55">
          <a:extLst>
            <a:ext uri="{FF2B5EF4-FFF2-40B4-BE49-F238E27FC236}">
              <a16:creationId xmlns:a16="http://schemas.microsoft.com/office/drawing/2014/main" id="{EF6A6F9F-3C99-49D9-8C97-4DD02F7FF9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2337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25185" cy="157843"/>
    <xdr:pic>
      <xdr:nvPicPr>
        <xdr:cNvPr id="36" name="図 57">
          <a:extLst>
            <a:ext uri="{FF2B5EF4-FFF2-40B4-BE49-F238E27FC236}">
              <a16:creationId xmlns:a16="http://schemas.microsoft.com/office/drawing/2014/main" id="{C3695FBD-474A-43F0-BB96-63383FBA6A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95603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717495BF-6F94-44A2-92F4-C636BC74CD3D}"/>
            </a:ext>
          </a:extLst>
        </xdr:cNvPr>
        <xdr:cNvSpPr txBox="1"/>
      </xdr:nvSpPr>
      <xdr:spPr>
        <a:xfrm>
          <a:off x="51889" y="1399002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1514" cy="103414"/>
    <xdr:pic>
      <xdr:nvPicPr>
        <xdr:cNvPr id="38" name="図 60">
          <a:extLst>
            <a:ext uri="{FF2B5EF4-FFF2-40B4-BE49-F238E27FC236}">
              <a16:creationId xmlns:a16="http://schemas.microsoft.com/office/drawing/2014/main" id="{90FB5668-5009-4AE6-B942-CB76D64EF8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888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25185" cy="157844"/>
    <xdr:pic>
      <xdr:nvPicPr>
        <xdr:cNvPr id="39" name="図 62">
          <a:extLst>
            <a:ext uri="{FF2B5EF4-FFF2-40B4-BE49-F238E27FC236}">
              <a16:creationId xmlns:a16="http://schemas.microsoft.com/office/drawing/2014/main" id="{09AD7128-BFC3-494C-8D00-EE3E728594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2214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3AC08F07-D5C6-4E33-9E77-4B2187AE0BD3}"/>
            </a:ext>
          </a:extLst>
        </xdr:cNvPr>
        <xdr:cNvSpPr txBox="1"/>
      </xdr:nvSpPr>
      <xdr:spPr>
        <a:xfrm>
          <a:off x="51889" y="152554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1514" cy="103414"/>
    <xdr:pic>
      <xdr:nvPicPr>
        <xdr:cNvPr id="41" name="図 1026">
          <a:extLst>
            <a:ext uri="{FF2B5EF4-FFF2-40B4-BE49-F238E27FC236}">
              <a16:creationId xmlns:a16="http://schemas.microsoft.com/office/drawing/2014/main" id="{EEC634A0-6BA5-4E11-91A0-85DAAE23FA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5430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25185" cy="157844"/>
    <xdr:pic>
      <xdr:nvPicPr>
        <xdr:cNvPr id="42" name="図 1028">
          <a:extLst>
            <a:ext uri="{FF2B5EF4-FFF2-40B4-BE49-F238E27FC236}">
              <a16:creationId xmlns:a16="http://schemas.microsoft.com/office/drawing/2014/main" id="{91493957-19AD-49BA-B45A-026841A053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4869585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C321BEC2-450E-4A8D-A38D-364E6E87EFF5}"/>
            </a:ext>
          </a:extLst>
        </xdr:cNvPr>
        <xdr:cNvSpPr txBox="1"/>
      </xdr:nvSpPr>
      <xdr:spPr>
        <a:xfrm>
          <a:off x="51889" y="1652095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1514" cy="103414"/>
    <xdr:pic>
      <xdr:nvPicPr>
        <xdr:cNvPr id="44" name="図 1031">
          <a:extLst>
            <a:ext uri="{FF2B5EF4-FFF2-40B4-BE49-F238E27FC236}">
              <a16:creationId xmlns:a16="http://schemas.microsoft.com/office/drawing/2014/main" id="{73FB9BF3-0066-4A26-B308-03A449155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1976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25185" cy="157844"/>
    <xdr:pic>
      <xdr:nvPicPr>
        <xdr:cNvPr id="45" name="図 1033">
          <a:extLst>
            <a:ext uri="{FF2B5EF4-FFF2-40B4-BE49-F238E27FC236}">
              <a16:creationId xmlns:a16="http://schemas.microsoft.com/office/drawing/2014/main" id="{15CCC2CA-A496-42A3-A489-257D1AE011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7524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AD6E5729-9BB2-45F3-9970-518BA971D0E9}"/>
            </a:ext>
          </a:extLst>
        </xdr:cNvPr>
        <xdr:cNvSpPr txBox="1"/>
      </xdr:nvSpPr>
      <xdr:spPr>
        <a:xfrm>
          <a:off x="51889" y="177864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1514" cy="103414"/>
    <xdr:pic>
      <xdr:nvPicPr>
        <xdr:cNvPr id="47" name="図 1036">
          <a:extLst>
            <a:ext uri="{FF2B5EF4-FFF2-40B4-BE49-F238E27FC236}">
              <a16:creationId xmlns:a16="http://schemas.microsoft.com/office/drawing/2014/main" id="{74AF3B32-28C2-4880-AAD8-1DA73FA94B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852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25185" cy="157843"/>
    <xdr:pic>
      <xdr:nvPicPr>
        <xdr:cNvPr id="48" name="図 1038">
          <a:extLst>
            <a:ext uri="{FF2B5EF4-FFF2-40B4-BE49-F238E27FC236}">
              <a16:creationId xmlns:a16="http://schemas.microsoft.com/office/drawing/2014/main" id="{9FB26337-0D4A-4C9A-8FE5-371FA92161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01788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908C5558-94D0-4123-8084-FF1C998EFAC1}"/>
            </a:ext>
          </a:extLst>
        </xdr:cNvPr>
        <xdr:cNvSpPr txBox="1"/>
      </xdr:nvSpPr>
      <xdr:spPr>
        <a:xfrm>
          <a:off x="51889" y="1905188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85CBDE03-AD60-4176-B652-CE3D3DC44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506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25185" cy="157843"/>
    <xdr:pic>
      <xdr:nvPicPr>
        <xdr:cNvPr id="51" name="図 1043">
          <a:extLst>
            <a:ext uri="{FF2B5EF4-FFF2-40B4-BE49-F238E27FC236}">
              <a16:creationId xmlns:a16="http://schemas.microsoft.com/office/drawing/2014/main" id="{ABAF21F5-1D95-40B7-B00E-DB0999995E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2833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862CA1B1-D60F-4A98-BA27-C657DDBF4BC6}"/>
            </a:ext>
          </a:extLst>
        </xdr:cNvPr>
        <xdr:cNvSpPr txBox="1"/>
      </xdr:nvSpPr>
      <xdr:spPr>
        <a:xfrm>
          <a:off x="51889" y="203173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1514" cy="103414"/>
    <xdr:pic>
      <xdr:nvPicPr>
        <xdr:cNvPr id="53" name="図 1046">
          <a:extLst>
            <a:ext uri="{FF2B5EF4-FFF2-40B4-BE49-F238E27FC236}">
              <a16:creationId xmlns:a16="http://schemas.microsoft.com/office/drawing/2014/main" id="{4AD0B6E3-E57A-4B80-8223-5305781D1B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1615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25185" cy="157843"/>
    <xdr:pic>
      <xdr:nvPicPr>
        <xdr:cNvPr id="54" name="図 1048">
          <a:extLst>
            <a:ext uri="{FF2B5EF4-FFF2-40B4-BE49-F238E27FC236}">
              <a16:creationId xmlns:a16="http://schemas.microsoft.com/office/drawing/2014/main" id="{63F6BB53-BC5C-4FCA-8019-470ECDDCB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54881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72CE56BD-7AB8-41A9-99D1-90D04FD40132}"/>
            </a:ext>
          </a:extLst>
        </xdr:cNvPr>
        <xdr:cNvSpPr txBox="1"/>
      </xdr:nvSpPr>
      <xdr:spPr>
        <a:xfrm>
          <a:off x="51889" y="2158281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1514" cy="103414"/>
    <xdr:pic>
      <xdr:nvPicPr>
        <xdr:cNvPr id="56" name="図 1051">
          <a:extLst>
            <a:ext uri="{FF2B5EF4-FFF2-40B4-BE49-F238E27FC236}">
              <a16:creationId xmlns:a16="http://schemas.microsoft.com/office/drawing/2014/main" id="{E3933203-E569-494C-8D53-C46625B396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816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25185" cy="157843"/>
    <xdr:pic>
      <xdr:nvPicPr>
        <xdr:cNvPr id="57" name="図 1053">
          <a:extLst>
            <a:ext uri="{FF2B5EF4-FFF2-40B4-BE49-F238E27FC236}">
              <a16:creationId xmlns:a16="http://schemas.microsoft.com/office/drawing/2014/main" id="{059C122E-558B-4B55-AE73-F88030701B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8142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23A61A29-60CC-4782-A9C8-72B5257DCA91}"/>
            </a:ext>
          </a:extLst>
        </xdr:cNvPr>
        <xdr:cNvSpPr txBox="1"/>
      </xdr:nvSpPr>
      <xdr:spPr>
        <a:xfrm>
          <a:off x="51889" y="228482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1514" cy="103414"/>
    <xdr:pic>
      <xdr:nvPicPr>
        <xdr:cNvPr id="59" name="図 1056">
          <a:extLst>
            <a:ext uri="{FF2B5EF4-FFF2-40B4-BE49-F238E27FC236}">
              <a16:creationId xmlns:a16="http://schemas.microsoft.com/office/drawing/2014/main" id="{E062F300-B074-4EFD-9287-7BA18395F4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4708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714782F2-7DFD-4469-A301-CF63EE9D71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72A1298-A123-43AD-8413-5EF923F6B2D6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A6C00013-C656-4489-8D77-E2A6EC971E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73B866E-457F-48FC-B647-20B2717ADF40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661DE46B-D973-4696-9E29-F9B0E957B2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62214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204857" cy="620486"/>
    <xdr:pic>
      <xdr:nvPicPr>
        <xdr:cNvPr id="2" name="HeadImg">
          <a:extLst>
            <a:ext uri="{FF2B5EF4-FFF2-40B4-BE49-F238E27FC236}">
              <a16:creationId xmlns:a16="http://schemas.microsoft.com/office/drawing/2014/main" id="{CB7C89E1-828D-479C-8D6D-0C70619CCA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204857" cy="620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FE87049-F7B4-4A04-BB0A-33B523DCC6A7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2">
          <a:extLst>
            <a:ext uri="{FF2B5EF4-FFF2-40B4-BE49-F238E27FC236}">
              <a16:creationId xmlns:a16="http://schemas.microsoft.com/office/drawing/2014/main" id="{8EBAF886-6075-4E26-A169-568D8BB12F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25F3CDC-C39D-4897-BC94-3991E1182634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1514" cy="103414"/>
    <xdr:pic>
      <xdr:nvPicPr>
        <xdr:cNvPr id="6" name="図 6">
          <a:extLst>
            <a:ext uri="{FF2B5EF4-FFF2-40B4-BE49-F238E27FC236}">
              <a16:creationId xmlns:a16="http://schemas.microsoft.com/office/drawing/2014/main" id="{356B75F1-B63E-492F-83C4-C08E9BF3B9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25185" cy="157843"/>
    <xdr:pic>
      <xdr:nvPicPr>
        <xdr:cNvPr id="7" name="図 8">
          <a:extLst>
            <a:ext uri="{FF2B5EF4-FFF2-40B4-BE49-F238E27FC236}">
              <a16:creationId xmlns:a16="http://schemas.microsoft.com/office/drawing/2014/main" id="{EB45CF08-6127-429A-A437-A8EFFE9EA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0138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360DD78-D77F-4119-B28C-20CB45FDA50A}"/>
            </a:ext>
          </a:extLst>
        </xdr:cNvPr>
        <xdr:cNvSpPr txBox="1"/>
      </xdr:nvSpPr>
      <xdr:spPr>
        <a:xfrm>
          <a:off x="51889" y="133538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1514" cy="103414"/>
    <xdr:pic>
      <xdr:nvPicPr>
        <xdr:cNvPr id="9" name="図 11">
          <a:extLst>
            <a:ext uri="{FF2B5EF4-FFF2-40B4-BE49-F238E27FC236}">
              <a16:creationId xmlns:a16="http://schemas.microsoft.com/office/drawing/2014/main" id="{8D5D165E-2479-498A-9F0B-93E7AC15C5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41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25185" cy="157843"/>
    <xdr:pic>
      <xdr:nvPicPr>
        <xdr:cNvPr id="10" name="図 13">
          <a:extLst>
            <a:ext uri="{FF2B5EF4-FFF2-40B4-BE49-F238E27FC236}">
              <a16:creationId xmlns:a16="http://schemas.microsoft.com/office/drawing/2014/main" id="{5AC8B602-F54F-4991-B496-0C59538A32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668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CC8F7520-D733-4C54-B063-46EA87678F47}"/>
            </a:ext>
          </a:extLst>
        </xdr:cNvPr>
        <xdr:cNvSpPr txBox="1"/>
      </xdr:nvSpPr>
      <xdr:spPr>
        <a:xfrm>
          <a:off x="51889" y="26008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1514" cy="103414"/>
    <xdr:pic>
      <xdr:nvPicPr>
        <xdr:cNvPr id="12" name="図 16">
          <a:extLst>
            <a:ext uri="{FF2B5EF4-FFF2-40B4-BE49-F238E27FC236}">
              <a16:creationId xmlns:a16="http://schemas.microsoft.com/office/drawing/2014/main" id="{DFB5DBA2-06A4-4A5A-A49B-B2A5E6423F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965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25185" cy="157843"/>
    <xdr:pic>
      <xdr:nvPicPr>
        <xdr:cNvPr id="13" name="図 18">
          <a:extLst>
            <a:ext uri="{FF2B5EF4-FFF2-40B4-BE49-F238E27FC236}">
              <a16:creationId xmlns:a16="http://schemas.microsoft.com/office/drawing/2014/main" id="{875D0637-E215-4425-B16C-AC49752879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3231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B48B0EA6-7B96-4F8F-9E6A-81226F0253BE}"/>
            </a:ext>
          </a:extLst>
        </xdr:cNvPr>
        <xdr:cNvSpPr txBox="1"/>
      </xdr:nvSpPr>
      <xdr:spPr>
        <a:xfrm>
          <a:off x="51889" y="386631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1514" cy="103414"/>
    <xdr:pic>
      <xdr:nvPicPr>
        <xdr:cNvPr id="15" name="図 21">
          <a:extLst>
            <a:ext uri="{FF2B5EF4-FFF2-40B4-BE49-F238E27FC236}">
              <a16:creationId xmlns:a16="http://schemas.microsoft.com/office/drawing/2014/main" id="{8786C6EF-45CB-4609-9E7B-599E51188C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51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25185" cy="157843"/>
    <xdr:pic>
      <xdr:nvPicPr>
        <xdr:cNvPr id="16" name="図 23">
          <a:extLst>
            <a:ext uri="{FF2B5EF4-FFF2-40B4-BE49-F238E27FC236}">
              <a16:creationId xmlns:a16="http://schemas.microsoft.com/office/drawing/2014/main" id="{F11ACB83-E35A-46AC-9E88-E1989FC092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977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C9D04957-E1AE-4F05-9F2B-BC68F092F0E2}"/>
            </a:ext>
          </a:extLst>
        </xdr:cNvPr>
        <xdr:cNvSpPr txBox="1"/>
      </xdr:nvSpPr>
      <xdr:spPr>
        <a:xfrm>
          <a:off x="51889" y="51317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1514" cy="103414"/>
    <xdr:pic>
      <xdr:nvPicPr>
        <xdr:cNvPr id="18" name="図 26">
          <a:extLst>
            <a:ext uri="{FF2B5EF4-FFF2-40B4-BE49-F238E27FC236}">
              <a16:creationId xmlns:a16="http://schemas.microsoft.com/office/drawing/2014/main" id="{B97D44EE-996D-4BF3-B27C-89268AA34A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3058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25185" cy="157844"/>
    <xdr:pic>
      <xdr:nvPicPr>
        <xdr:cNvPr id="19" name="図 28">
          <a:extLst>
            <a:ext uri="{FF2B5EF4-FFF2-40B4-BE49-F238E27FC236}">
              <a16:creationId xmlns:a16="http://schemas.microsoft.com/office/drawing/2014/main" id="{40A3CEC9-F3A9-47AB-914A-BF3C677908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36324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A0469A6-E720-4F54-BC71-5E30B37ED8A9}"/>
            </a:ext>
          </a:extLst>
        </xdr:cNvPr>
        <xdr:cNvSpPr txBox="1"/>
      </xdr:nvSpPr>
      <xdr:spPr>
        <a:xfrm>
          <a:off x="51889" y="639724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1514" cy="103414"/>
    <xdr:pic>
      <xdr:nvPicPr>
        <xdr:cNvPr id="21" name="図 31">
          <a:extLst>
            <a:ext uri="{FF2B5EF4-FFF2-40B4-BE49-F238E27FC236}">
              <a16:creationId xmlns:a16="http://schemas.microsoft.com/office/drawing/2014/main" id="{FD73BAB9-C45A-4418-AAB4-95777718E5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96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25185" cy="157844"/>
    <xdr:pic>
      <xdr:nvPicPr>
        <xdr:cNvPr id="22" name="図 33">
          <a:extLst>
            <a:ext uri="{FF2B5EF4-FFF2-40B4-BE49-F238E27FC236}">
              <a16:creationId xmlns:a16="http://schemas.microsoft.com/office/drawing/2014/main" id="{3CEEBC57-C8B4-4B01-B28F-F1F2D18F05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6287085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C36BB66-5192-410B-8F97-BA8FABAC5152}"/>
            </a:ext>
          </a:extLst>
        </xdr:cNvPr>
        <xdr:cNvSpPr txBox="1"/>
      </xdr:nvSpPr>
      <xdr:spPr>
        <a:xfrm>
          <a:off x="51889" y="766270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1514" cy="103414"/>
    <xdr:pic>
      <xdr:nvPicPr>
        <xdr:cNvPr id="24" name="図 36">
          <a:extLst>
            <a:ext uri="{FF2B5EF4-FFF2-40B4-BE49-F238E27FC236}">
              <a16:creationId xmlns:a16="http://schemas.microsoft.com/office/drawing/2014/main" id="{C6F7D29D-9EB1-4172-8E9E-1FE1871ADE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6151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25185" cy="157844"/>
    <xdr:pic>
      <xdr:nvPicPr>
        <xdr:cNvPr id="25" name="図 38">
          <a:extLst>
            <a:ext uri="{FF2B5EF4-FFF2-40B4-BE49-F238E27FC236}">
              <a16:creationId xmlns:a16="http://schemas.microsoft.com/office/drawing/2014/main" id="{A45E7307-F909-4687-8026-2E30ABB8E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89417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1440425-5394-4416-8D42-B2E2A3F21D47}"/>
            </a:ext>
          </a:extLst>
        </xdr:cNvPr>
        <xdr:cNvSpPr txBox="1"/>
      </xdr:nvSpPr>
      <xdr:spPr>
        <a:xfrm>
          <a:off x="51889" y="892817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1514" cy="103414"/>
    <xdr:pic>
      <xdr:nvPicPr>
        <xdr:cNvPr id="27" name="図 41">
          <a:extLst>
            <a:ext uri="{FF2B5EF4-FFF2-40B4-BE49-F238E27FC236}">
              <a16:creationId xmlns:a16="http://schemas.microsoft.com/office/drawing/2014/main" id="{0DF8F350-B645-4D16-9FBE-C35702B766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269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25185" cy="157843"/>
    <xdr:pic>
      <xdr:nvPicPr>
        <xdr:cNvPr id="28" name="図 43">
          <a:extLst>
            <a:ext uri="{FF2B5EF4-FFF2-40B4-BE49-F238E27FC236}">
              <a16:creationId xmlns:a16="http://schemas.microsoft.com/office/drawing/2014/main" id="{68029174-93F0-430F-8E7A-E78470C363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1596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8B8E8EA-1CA9-4CC8-8551-B51FC73E68B3}"/>
            </a:ext>
          </a:extLst>
        </xdr:cNvPr>
        <xdr:cNvSpPr txBox="1"/>
      </xdr:nvSpPr>
      <xdr:spPr>
        <a:xfrm>
          <a:off x="51889" y="101936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1514" cy="103414"/>
    <xdr:pic>
      <xdr:nvPicPr>
        <xdr:cNvPr id="30" name="図 46">
          <a:extLst>
            <a:ext uri="{FF2B5EF4-FFF2-40B4-BE49-F238E27FC236}">
              <a16:creationId xmlns:a16="http://schemas.microsoft.com/office/drawing/2014/main" id="{2B4F30BC-742F-4F7D-9D3F-18AE12993C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244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25185" cy="157843"/>
    <xdr:pic>
      <xdr:nvPicPr>
        <xdr:cNvPr id="31" name="図 48">
          <a:extLst>
            <a:ext uri="{FF2B5EF4-FFF2-40B4-BE49-F238E27FC236}">
              <a16:creationId xmlns:a16="http://schemas.microsoft.com/office/drawing/2014/main" id="{330B4F90-E051-43B6-9E26-D3C4CB92E1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42510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82AA19A-AD1B-4F6C-AE30-E187EAA8FE7D}"/>
            </a:ext>
          </a:extLst>
        </xdr:cNvPr>
        <xdr:cNvSpPr txBox="1"/>
      </xdr:nvSpPr>
      <xdr:spPr>
        <a:xfrm>
          <a:off x="51889" y="1145910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1514" cy="103414"/>
    <xdr:pic>
      <xdr:nvPicPr>
        <xdr:cNvPr id="33" name="図 51">
          <a:extLst>
            <a:ext uri="{FF2B5EF4-FFF2-40B4-BE49-F238E27FC236}">
              <a16:creationId xmlns:a16="http://schemas.microsoft.com/office/drawing/2014/main" id="{4684EA2C-C8A7-48B7-A697-D46A14A7F0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579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25185" cy="157843"/>
    <xdr:pic>
      <xdr:nvPicPr>
        <xdr:cNvPr id="34" name="図 53">
          <a:extLst>
            <a:ext uri="{FF2B5EF4-FFF2-40B4-BE49-F238E27FC236}">
              <a16:creationId xmlns:a16="http://schemas.microsoft.com/office/drawing/2014/main" id="{5BB5B8B2-4787-4A15-A302-4A243D0C34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69056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3BA605F5-6AA0-4317-A6FB-2AE97FBCE565}"/>
            </a:ext>
          </a:extLst>
        </xdr:cNvPr>
        <xdr:cNvSpPr txBox="1"/>
      </xdr:nvSpPr>
      <xdr:spPr>
        <a:xfrm>
          <a:off x="51889" y="1272456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1514" cy="103414"/>
    <xdr:pic>
      <xdr:nvPicPr>
        <xdr:cNvPr id="36" name="図 56">
          <a:extLst>
            <a:ext uri="{FF2B5EF4-FFF2-40B4-BE49-F238E27FC236}">
              <a16:creationId xmlns:a16="http://schemas.microsoft.com/office/drawing/2014/main" id="{73961749-153E-4C4F-A6D3-2374E724B3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2337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25185" cy="157843"/>
    <xdr:pic>
      <xdr:nvPicPr>
        <xdr:cNvPr id="37" name="図 58">
          <a:extLst>
            <a:ext uri="{FF2B5EF4-FFF2-40B4-BE49-F238E27FC236}">
              <a16:creationId xmlns:a16="http://schemas.microsoft.com/office/drawing/2014/main" id="{4F45FBF8-3A0F-4B72-83B7-4BAF5D4F55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95603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4DEFB570-08BA-4198-BCFF-7FAAE6DDA274}"/>
            </a:ext>
          </a:extLst>
        </xdr:cNvPr>
        <xdr:cNvSpPr txBox="1"/>
      </xdr:nvSpPr>
      <xdr:spPr>
        <a:xfrm>
          <a:off x="51889" y="1399002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1514" cy="103414"/>
    <xdr:pic>
      <xdr:nvPicPr>
        <xdr:cNvPr id="39" name="図 61">
          <a:extLst>
            <a:ext uri="{FF2B5EF4-FFF2-40B4-BE49-F238E27FC236}">
              <a16:creationId xmlns:a16="http://schemas.microsoft.com/office/drawing/2014/main" id="{1C636688-1A5F-4DB7-A971-D700C56B1A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888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25185" cy="157844"/>
    <xdr:pic>
      <xdr:nvPicPr>
        <xdr:cNvPr id="40" name="図 1023">
          <a:extLst>
            <a:ext uri="{FF2B5EF4-FFF2-40B4-BE49-F238E27FC236}">
              <a16:creationId xmlns:a16="http://schemas.microsoft.com/office/drawing/2014/main" id="{FFF348F0-FE10-4BFC-8665-CE23AF3AA6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2214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662DA75-ABA7-49CE-90B4-1F0F27AC27BB}"/>
            </a:ext>
          </a:extLst>
        </xdr:cNvPr>
        <xdr:cNvSpPr txBox="1"/>
      </xdr:nvSpPr>
      <xdr:spPr>
        <a:xfrm>
          <a:off x="51889" y="152554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1514" cy="103414"/>
    <xdr:pic>
      <xdr:nvPicPr>
        <xdr:cNvPr id="42" name="図 1027">
          <a:extLst>
            <a:ext uri="{FF2B5EF4-FFF2-40B4-BE49-F238E27FC236}">
              <a16:creationId xmlns:a16="http://schemas.microsoft.com/office/drawing/2014/main" id="{6192F42A-B0A7-43FF-AF9D-61EC4323B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5430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25185" cy="157844"/>
    <xdr:pic>
      <xdr:nvPicPr>
        <xdr:cNvPr id="43" name="図 1029">
          <a:extLst>
            <a:ext uri="{FF2B5EF4-FFF2-40B4-BE49-F238E27FC236}">
              <a16:creationId xmlns:a16="http://schemas.microsoft.com/office/drawing/2014/main" id="{0F077FD7-2922-40F2-9275-7B69A984BB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4869585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E7580C67-004C-4241-B91F-00C003135C0F}"/>
            </a:ext>
          </a:extLst>
        </xdr:cNvPr>
        <xdr:cNvSpPr txBox="1"/>
      </xdr:nvSpPr>
      <xdr:spPr>
        <a:xfrm>
          <a:off x="51889" y="1652095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1514" cy="103414"/>
    <xdr:pic>
      <xdr:nvPicPr>
        <xdr:cNvPr id="45" name="図 1032">
          <a:extLst>
            <a:ext uri="{FF2B5EF4-FFF2-40B4-BE49-F238E27FC236}">
              <a16:creationId xmlns:a16="http://schemas.microsoft.com/office/drawing/2014/main" id="{8D2D6F92-B02B-4F19-86F7-8D7442423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1976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25185" cy="157844"/>
    <xdr:pic>
      <xdr:nvPicPr>
        <xdr:cNvPr id="46" name="図 1034">
          <a:extLst>
            <a:ext uri="{FF2B5EF4-FFF2-40B4-BE49-F238E27FC236}">
              <a16:creationId xmlns:a16="http://schemas.microsoft.com/office/drawing/2014/main" id="{90E86C78-DF5E-43D9-8507-4AA8CFDAB9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7524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9F49313B-46A2-48AF-A5D6-BD846A9E6766}"/>
            </a:ext>
          </a:extLst>
        </xdr:cNvPr>
        <xdr:cNvSpPr txBox="1"/>
      </xdr:nvSpPr>
      <xdr:spPr>
        <a:xfrm>
          <a:off x="51889" y="177864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1514" cy="103414"/>
    <xdr:pic>
      <xdr:nvPicPr>
        <xdr:cNvPr id="48" name="図 1037">
          <a:extLst>
            <a:ext uri="{FF2B5EF4-FFF2-40B4-BE49-F238E27FC236}">
              <a16:creationId xmlns:a16="http://schemas.microsoft.com/office/drawing/2014/main" id="{F5E1959B-387C-4006-8481-E189E6E1A8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852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25185" cy="157843"/>
    <xdr:pic>
      <xdr:nvPicPr>
        <xdr:cNvPr id="49" name="図 1039">
          <a:extLst>
            <a:ext uri="{FF2B5EF4-FFF2-40B4-BE49-F238E27FC236}">
              <a16:creationId xmlns:a16="http://schemas.microsoft.com/office/drawing/2014/main" id="{C404DBC1-DB0E-4263-8CC8-07BFC7ED55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01788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F642C2D2-633F-4EF4-94E2-DC2DD834A668}"/>
            </a:ext>
          </a:extLst>
        </xdr:cNvPr>
        <xdr:cNvSpPr txBox="1"/>
      </xdr:nvSpPr>
      <xdr:spPr>
        <a:xfrm>
          <a:off x="51889" y="1905188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1514" cy="103414"/>
    <xdr:pic>
      <xdr:nvPicPr>
        <xdr:cNvPr id="51" name="図 1042">
          <a:extLst>
            <a:ext uri="{FF2B5EF4-FFF2-40B4-BE49-F238E27FC236}">
              <a16:creationId xmlns:a16="http://schemas.microsoft.com/office/drawing/2014/main" id="{C5AF2073-5FF2-477C-A4A3-DDB01EB3E2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506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25185" cy="157843"/>
    <xdr:pic>
      <xdr:nvPicPr>
        <xdr:cNvPr id="52" name="図 1044">
          <a:extLst>
            <a:ext uri="{FF2B5EF4-FFF2-40B4-BE49-F238E27FC236}">
              <a16:creationId xmlns:a16="http://schemas.microsoft.com/office/drawing/2014/main" id="{9E817E4E-7D3E-433A-9494-48B0B95469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2833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25C172E6-CF73-4579-B7A0-F52EDAF66A77}"/>
            </a:ext>
          </a:extLst>
        </xdr:cNvPr>
        <xdr:cNvSpPr txBox="1"/>
      </xdr:nvSpPr>
      <xdr:spPr>
        <a:xfrm>
          <a:off x="51889" y="203173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1514" cy="103414"/>
    <xdr:pic>
      <xdr:nvPicPr>
        <xdr:cNvPr id="54" name="図 1047">
          <a:extLst>
            <a:ext uri="{FF2B5EF4-FFF2-40B4-BE49-F238E27FC236}">
              <a16:creationId xmlns:a16="http://schemas.microsoft.com/office/drawing/2014/main" id="{FBF18D2D-46DD-4206-813F-3565257F00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1615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25185" cy="157843"/>
    <xdr:pic>
      <xdr:nvPicPr>
        <xdr:cNvPr id="55" name="図 1049">
          <a:extLst>
            <a:ext uri="{FF2B5EF4-FFF2-40B4-BE49-F238E27FC236}">
              <a16:creationId xmlns:a16="http://schemas.microsoft.com/office/drawing/2014/main" id="{1596A376-0FDC-449F-BF2A-37F3E98A8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54881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959E044B-EE75-4BE3-B4D8-F1AD9906C29F}"/>
            </a:ext>
          </a:extLst>
        </xdr:cNvPr>
        <xdr:cNvSpPr txBox="1"/>
      </xdr:nvSpPr>
      <xdr:spPr>
        <a:xfrm>
          <a:off x="51889" y="2158281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1514" cy="103414"/>
    <xdr:pic>
      <xdr:nvPicPr>
        <xdr:cNvPr id="57" name="図 1052">
          <a:extLst>
            <a:ext uri="{FF2B5EF4-FFF2-40B4-BE49-F238E27FC236}">
              <a16:creationId xmlns:a16="http://schemas.microsoft.com/office/drawing/2014/main" id="{009A0E98-EDFE-4E37-84E2-7B790C3F1F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816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25185" cy="157843"/>
    <xdr:pic>
      <xdr:nvPicPr>
        <xdr:cNvPr id="58" name="図 1054">
          <a:extLst>
            <a:ext uri="{FF2B5EF4-FFF2-40B4-BE49-F238E27FC236}">
              <a16:creationId xmlns:a16="http://schemas.microsoft.com/office/drawing/2014/main" id="{1F9CC34C-A327-47FF-B14A-3974099EC7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8142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FCA93E62-DB59-4217-B378-5881FF98015F}"/>
            </a:ext>
          </a:extLst>
        </xdr:cNvPr>
        <xdr:cNvSpPr txBox="1"/>
      </xdr:nvSpPr>
      <xdr:spPr>
        <a:xfrm>
          <a:off x="51889" y="228482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1514" cy="103414"/>
    <xdr:pic>
      <xdr:nvPicPr>
        <xdr:cNvPr id="60" name="図 1057">
          <a:extLst>
            <a:ext uri="{FF2B5EF4-FFF2-40B4-BE49-F238E27FC236}">
              <a16:creationId xmlns:a16="http://schemas.microsoft.com/office/drawing/2014/main" id="{CB9B9EB9-9CD0-498E-9D3A-60646D4E5E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4708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221186" cy="794657"/>
    <xdr:pic>
      <xdr:nvPicPr>
        <xdr:cNvPr id="2" name="HeadImg">
          <a:extLst>
            <a:ext uri="{FF2B5EF4-FFF2-40B4-BE49-F238E27FC236}">
              <a16:creationId xmlns:a16="http://schemas.microsoft.com/office/drawing/2014/main" id="{DE5C6A61-2462-45CE-87AE-5F410C726D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221186" cy="794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85013FD6-D601-4B98-BDFC-99EAFE195761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5">
          <a:extLst>
            <a:ext uri="{FF2B5EF4-FFF2-40B4-BE49-F238E27FC236}">
              <a16:creationId xmlns:a16="http://schemas.microsoft.com/office/drawing/2014/main" id="{96884B35-0B97-48D2-B6FE-BFC19AEE7E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D56FEE1-9BFA-4225-A816-D1A326AF0F5C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55</xdr:col>
      <xdr:colOff>45720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F902F2C3-1C6B-416E-85D6-E868223C3D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16329</xdr:colOff>
      <xdr:row>8</xdr:row>
      <xdr:rowOff>5443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D9E35282-C2FD-4BB1-9531-5F35C49C1715}"/>
            </a:ext>
          </a:extLst>
        </xdr:cNvPr>
        <xdr:cNvGrpSpPr>
          <a:grpSpLocks/>
        </xdr:cNvGrpSpPr>
      </xdr:nvGrpSpPr>
      <xdr:grpSpPr bwMode="auto">
        <a:xfrm>
          <a:off x="77289" y="2768237"/>
          <a:ext cx="140425" cy="111034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C47352F-8243-3F29-C19A-2D5F9A2914B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5EA3D9F-AEE5-F97F-AE7C-776DC82E808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5443</xdr:rowOff>
    </xdr:from>
    <xdr:to>
      <xdr:col>5</xdr:col>
      <xdr:colOff>54429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F62C9C6D-2972-4119-AC61-526B98A8D4D4}"/>
            </a:ext>
          </a:extLst>
        </xdr:cNvPr>
        <xdr:cNvGrpSpPr>
          <a:grpSpLocks/>
        </xdr:cNvGrpSpPr>
      </xdr:nvGrpSpPr>
      <xdr:grpSpPr bwMode="auto">
        <a:xfrm>
          <a:off x="217714" y="2768237"/>
          <a:ext cx="137161" cy="111034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F0533AA-82C5-CD52-F5D9-BE0F847C4DA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8951F40-B900-7C2B-4817-E468CDB5D91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54429</xdr:colOff>
      <xdr:row>8</xdr:row>
      <xdr:rowOff>5443</xdr:rowOff>
    </xdr:from>
    <xdr:to>
      <xdr:col>8</xdr:col>
      <xdr:colOff>5443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A4AAB7F7-9DE3-42D4-80E8-249E191A29B0}"/>
            </a:ext>
          </a:extLst>
        </xdr:cNvPr>
        <xdr:cNvGrpSpPr>
          <a:grpSpLocks/>
        </xdr:cNvGrpSpPr>
      </xdr:nvGrpSpPr>
      <xdr:grpSpPr bwMode="auto">
        <a:xfrm>
          <a:off x="354875" y="2768237"/>
          <a:ext cx="127362" cy="111034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B78920B-FF20-F041-9FA2-B2795024641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9BB401F-8D58-0053-4527-DCAF1B70992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21771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50D63350-8101-4D9F-9CA0-AE10624954A4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37159" cy="111034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E3DA568-4C48-5970-09A3-F6A4CF3866C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39705428-B332-E8E1-2A8E-FEB436EE392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21771</xdr:colOff>
      <xdr:row>8</xdr:row>
      <xdr:rowOff>5443</xdr:rowOff>
    </xdr:from>
    <xdr:to>
      <xdr:col>12</xdr:col>
      <xdr:colOff>43543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4FF1614B-9760-4A01-B99E-5FC285BE084E}"/>
            </a:ext>
          </a:extLst>
        </xdr:cNvPr>
        <xdr:cNvGrpSpPr>
          <a:grpSpLocks/>
        </xdr:cNvGrpSpPr>
      </xdr:nvGrpSpPr>
      <xdr:grpSpPr bwMode="auto">
        <a:xfrm>
          <a:off x="619396" y="2768237"/>
          <a:ext cx="140427" cy="111034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401A49F-B230-03D5-8501-54CD417CDB3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91FFA7F-ECFD-1AD7-EBF7-3B2F1C8A5C7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43543</xdr:colOff>
      <xdr:row>8</xdr:row>
      <xdr:rowOff>5443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A982361B-F77B-4C44-BB47-C018B211F2CF}"/>
            </a:ext>
          </a:extLst>
        </xdr:cNvPr>
        <xdr:cNvGrpSpPr>
          <a:grpSpLocks/>
        </xdr:cNvGrpSpPr>
      </xdr:nvGrpSpPr>
      <xdr:grpSpPr bwMode="auto">
        <a:xfrm>
          <a:off x="759823" y="2768237"/>
          <a:ext cx="138248" cy="111034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3FF455D-D6C6-27A6-C129-4B9A849CF17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07D3FCE-58F8-0C1F-153D-5A80D12C6E5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16329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6D5219A8-C2F8-43FB-810B-A97E552C9C63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37161" cy="111034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CB113B0E-E180-9F47-0654-5F5C686DCD0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8EDEB0C-4C1A-8CE8-0D30-C73E13B119D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16329</xdr:colOff>
      <xdr:row>8</xdr:row>
      <xdr:rowOff>5443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8FCCC84A-913B-4C41-82BE-F3314812C77B}"/>
            </a:ext>
          </a:extLst>
        </xdr:cNvPr>
        <xdr:cNvGrpSpPr>
          <a:grpSpLocks/>
        </xdr:cNvGrpSpPr>
      </xdr:nvGrpSpPr>
      <xdr:grpSpPr bwMode="auto">
        <a:xfrm>
          <a:off x="1035232" y="2768237"/>
          <a:ext cx="140425" cy="111034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2663C79-98AB-B711-75AB-7879B9B389E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3F82E34-64E2-5C9B-A4E4-2BCCC06E1F5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5443</xdr:rowOff>
    </xdr:from>
    <xdr:to>
      <xdr:col>21</xdr:col>
      <xdr:colOff>54429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6E19F08F-3CD5-44B9-B2EC-2A80A31FE3F3}"/>
            </a:ext>
          </a:extLst>
        </xdr:cNvPr>
        <xdr:cNvGrpSpPr>
          <a:grpSpLocks/>
        </xdr:cNvGrpSpPr>
      </xdr:nvGrpSpPr>
      <xdr:grpSpPr bwMode="auto">
        <a:xfrm>
          <a:off x="1175657" y="2768237"/>
          <a:ext cx="137161" cy="111034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3790ED1-FF51-905D-8246-2654AF14ECB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1CA3C7CD-0CA0-432C-7AAB-3177973639F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54429</xdr:colOff>
      <xdr:row>8</xdr:row>
      <xdr:rowOff>5443</xdr:rowOff>
    </xdr:from>
    <xdr:to>
      <xdr:col>24</xdr:col>
      <xdr:colOff>5443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5F371EF7-A359-41E1-8822-F56BC3EAA9DF}"/>
            </a:ext>
          </a:extLst>
        </xdr:cNvPr>
        <xdr:cNvGrpSpPr>
          <a:grpSpLocks/>
        </xdr:cNvGrpSpPr>
      </xdr:nvGrpSpPr>
      <xdr:grpSpPr bwMode="auto">
        <a:xfrm>
          <a:off x="1312818" y="2768237"/>
          <a:ext cx="127362" cy="111034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8909472-3444-C1D5-421A-C24972D83FA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425E819E-C675-694F-BD43-B5F2B99A294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21771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2E3D19AC-E4BF-41E9-B660-D1156B411587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37159" cy="111034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9F5BFDE3-BF2D-075E-2037-6D821817BD4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D86631A-F8AD-3A1F-A871-EABAD78520C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21771</xdr:colOff>
      <xdr:row>8</xdr:row>
      <xdr:rowOff>5443</xdr:rowOff>
    </xdr:from>
    <xdr:to>
      <xdr:col>28</xdr:col>
      <xdr:colOff>43543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E14D4980-4BA2-4EB5-BD78-4D518FA2FBE3}"/>
            </a:ext>
          </a:extLst>
        </xdr:cNvPr>
        <xdr:cNvGrpSpPr>
          <a:grpSpLocks/>
        </xdr:cNvGrpSpPr>
      </xdr:nvGrpSpPr>
      <xdr:grpSpPr bwMode="auto">
        <a:xfrm>
          <a:off x="1577339" y="2768237"/>
          <a:ext cx="140427" cy="111034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C1691D3-FD77-6542-3472-2B894E319D4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6D9C7FA6-2717-BBAD-2C63-F6A3B851502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43543</xdr:colOff>
      <xdr:row>8</xdr:row>
      <xdr:rowOff>5443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A3E09580-6BE7-4B2E-8158-02588339FD67}"/>
            </a:ext>
          </a:extLst>
        </xdr:cNvPr>
        <xdr:cNvGrpSpPr>
          <a:grpSpLocks/>
        </xdr:cNvGrpSpPr>
      </xdr:nvGrpSpPr>
      <xdr:grpSpPr bwMode="auto">
        <a:xfrm>
          <a:off x="1717766" y="2768237"/>
          <a:ext cx="138248" cy="111034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D4B22C14-77A2-55A5-3261-1CF4B5C141F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13B82132-9BD4-E94A-EAB9-29C31364870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16329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3E7FD836-DF01-45F6-B7D5-681ABEEAA672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37161" cy="111034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5A455BD-4930-2BDE-6DFC-7E27CF6D497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C30BFA48-9B1D-6924-E458-E830A5A3AFB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16329</xdr:colOff>
      <xdr:row>8</xdr:row>
      <xdr:rowOff>5443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A5FDE7D7-F329-416F-966F-2BD9B19A7E26}"/>
            </a:ext>
          </a:extLst>
        </xdr:cNvPr>
        <xdr:cNvGrpSpPr>
          <a:grpSpLocks/>
        </xdr:cNvGrpSpPr>
      </xdr:nvGrpSpPr>
      <xdr:grpSpPr bwMode="auto">
        <a:xfrm>
          <a:off x="1993175" y="2768237"/>
          <a:ext cx="140425" cy="111034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939C0148-D91D-CCE1-52EF-C08FC0E35A7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CE36560-8360-3DAD-265D-A78CFB702DE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5443</xdr:rowOff>
    </xdr:from>
    <xdr:to>
      <xdr:col>37</xdr:col>
      <xdr:colOff>54429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FEE4DF28-A190-4BB7-BE72-E8AC00FCC26B}"/>
            </a:ext>
          </a:extLst>
        </xdr:cNvPr>
        <xdr:cNvGrpSpPr>
          <a:grpSpLocks/>
        </xdr:cNvGrpSpPr>
      </xdr:nvGrpSpPr>
      <xdr:grpSpPr bwMode="auto">
        <a:xfrm>
          <a:off x="2133600" y="2768237"/>
          <a:ext cx="137161" cy="111034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DE58B40E-A2A7-2505-2C65-C3278F29859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F0EF090F-63EF-8406-E50B-CE1CD9111EE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54429</xdr:colOff>
      <xdr:row>8</xdr:row>
      <xdr:rowOff>5443</xdr:rowOff>
    </xdr:from>
    <xdr:to>
      <xdr:col>40</xdr:col>
      <xdr:colOff>5443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F8B30B5D-4255-4842-86D5-3F231D7EA63E}"/>
            </a:ext>
          </a:extLst>
        </xdr:cNvPr>
        <xdr:cNvGrpSpPr>
          <a:grpSpLocks/>
        </xdr:cNvGrpSpPr>
      </xdr:nvGrpSpPr>
      <xdr:grpSpPr bwMode="auto">
        <a:xfrm>
          <a:off x="2270761" y="2768237"/>
          <a:ext cx="127362" cy="111034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24CEB8A-7150-321B-FB07-9A89C22B55F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B33B189-EF44-7E02-4FBD-2FDEF7A41A0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21771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35644671-DCC5-41AD-92E9-44DA34CDE3A7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37159" cy="111034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47E5874B-3A40-B538-13E7-2E8B1D7DD07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F1D83A47-F09D-18B9-5B63-5F71BB325E2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21771</xdr:colOff>
      <xdr:row>8</xdr:row>
      <xdr:rowOff>5443</xdr:rowOff>
    </xdr:from>
    <xdr:to>
      <xdr:col>44</xdr:col>
      <xdr:colOff>43543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B415F82C-3F29-48E1-A572-4F9D01D904DE}"/>
            </a:ext>
          </a:extLst>
        </xdr:cNvPr>
        <xdr:cNvGrpSpPr>
          <a:grpSpLocks/>
        </xdr:cNvGrpSpPr>
      </xdr:nvGrpSpPr>
      <xdr:grpSpPr bwMode="auto">
        <a:xfrm>
          <a:off x="2535282" y="2768237"/>
          <a:ext cx="140427" cy="111034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B70948CB-CB06-FF91-8464-E7303DD1A48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5E42AE9-4119-1CAD-6BB2-F263B9C65BD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43543</xdr:colOff>
      <xdr:row>8</xdr:row>
      <xdr:rowOff>5443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FFE880F7-9D25-4452-A026-229CC7A9165F}"/>
            </a:ext>
          </a:extLst>
        </xdr:cNvPr>
        <xdr:cNvGrpSpPr>
          <a:grpSpLocks/>
        </xdr:cNvGrpSpPr>
      </xdr:nvGrpSpPr>
      <xdr:grpSpPr bwMode="auto">
        <a:xfrm>
          <a:off x="2675709" y="2768237"/>
          <a:ext cx="138248" cy="111034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EB7EFC1-7B13-90A0-C1A5-4656D2AEC43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E36CBF71-A172-84F3-659F-950AFE85D71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16329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8C5A93D1-179A-4E5E-B728-B2CC72AF3299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37161" cy="111034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A706BCC-55A1-039F-8276-D18D4E2EDB4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93285833-5AD5-3870-3FA2-FE3AF361D4F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16329</xdr:colOff>
      <xdr:row>8</xdr:row>
      <xdr:rowOff>5443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86B6BD92-358A-4AF3-8126-5E323266DA62}"/>
            </a:ext>
          </a:extLst>
        </xdr:cNvPr>
        <xdr:cNvGrpSpPr>
          <a:grpSpLocks/>
        </xdr:cNvGrpSpPr>
      </xdr:nvGrpSpPr>
      <xdr:grpSpPr bwMode="auto">
        <a:xfrm>
          <a:off x="2951118" y="2768237"/>
          <a:ext cx="140425" cy="111034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3A8384E-91AA-B1FA-56BE-C9F485A5926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340D0A4-63F2-7237-EC60-DFC9A03F0B6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55</xdr:col>
      <xdr:colOff>45720</xdr:colOff>
      <xdr:row>40</xdr:row>
      <xdr:rowOff>38100</xdr:rowOff>
    </xdr:to>
    <xdr:graphicFrame macro="">
      <xdr:nvGraphicFramePr>
        <xdr:cNvPr id="73" name="グラフ 1">
          <a:extLst>
            <a:ext uri="{FF2B5EF4-FFF2-40B4-BE49-F238E27FC236}">
              <a16:creationId xmlns:a16="http://schemas.microsoft.com/office/drawing/2014/main" id="{CA497213-4DAA-48CF-ADCE-3AD5ECF018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1514" cy="103414"/>
    <xdr:pic>
      <xdr:nvPicPr>
        <xdr:cNvPr id="74" name="図 76">
          <a:extLst>
            <a:ext uri="{FF2B5EF4-FFF2-40B4-BE49-F238E27FC236}">
              <a16:creationId xmlns:a16="http://schemas.microsoft.com/office/drawing/2014/main" id="{B885255D-F833-4B2F-ACC4-5A320853C5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81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0.02784</cdr:x>
      <cdr:y>0.11234</cdr:y>
    </cdr:from>
    <cdr:to>
      <cdr:x>0.11573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0.02784</cdr:x>
      <cdr:y>0.38682</cdr:y>
    </cdr:from>
    <cdr:to>
      <cdr:x>0.11573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096000" cy="685800"/>
    <xdr:pic>
      <xdr:nvPicPr>
        <xdr:cNvPr id="2" name="HeadImg">
          <a:extLst>
            <a:ext uri="{FF2B5EF4-FFF2-40B4-BE49-F238E27FC236}">
              <a16:creationId xmlns:a16="http://schemas.microsoft.com/office/drawing/2014/main" id="{5DB3AB1C-2988-4916-A12D-7F22D8CC12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096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BBD6C9B-3A9B-41C1-96A8-79FBC3091D7C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5">
          <a:extLst>
            <a:ext uri="{FF2B5EF4-FFF2-40B4-BE49-F238E27FC236}">
              <a16:creationId xmlns:a16="http://schemas.microsoft.com/office/drawing/2014/main" id="{00013654-41BF-40D2-9718-0DC04C6AEB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A5A4526-00CD-4E3B-A301-970A4F50D212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20376B29-DCB3-4E8B-87E7-B1613EE95330}"/>
            </a:ext>
          </a:extLst>
        </xdr:cNvPr>
        <xdr:cNvGrpSpPr>
          <a:grpSpLocks/>
        </xdr:cNvGrpSpPr>
      </xdr:nvGrpSpPr>
      <xdr:grpSpPr bwMode="auto">
        <a:xfrm>
          <a:off x="0" y="2204357"/>
          <a:ext cx="59871" cy="195943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E8469A75-D242-7A24-09E9-DFC7DB47AE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49DEB5AA-A294-CD89-AACD-B895A040E2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0E631B7-83D8-AAF1-C18B-1308D5FAEB0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9B48E053-AA5A-4261-BBCB-4A07CDED679B}"/>
            </a:ext>
          </a:extLst>
        </xdr:cNvPr>
        <xdr:cNvGrpSpPr>
          <a:grpSpLocks/>
        </xdr:cNvGrpSpPr>
      </xdr:nvGrpSpPr>
      <xdr:grpSpPr bwMode="auto">
        <a:xfrm>
          <a:off x="59871" y="2204357"/>
          <a:ext cx="59872" cy="195943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6A1FC56D-4FCD-EE1B-F0DD-EE76D75DACD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14891DF-BF5E-42CC-6447-02E768968FF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710F88D3-6613-9E91-7070-C7A6E6B2512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2297ECAB-1E80-40C0-A931-6818D8C9C917}"/>
            </a:ext>
          </a:extLst>
        </xdr:cNvPr>
        <xdr:cNvGrpSpPr>
          <a:grpSpLocks/>
        </xdr:cNvGrpSpPr>
      </xdr:nvGrpSpPr>
      <xdr:grpSpPr bwMode="auto">
        <a:xfrm>
          <a:off x="119743" y="2204357"/>
          <a:ext cx="59871" cy="195943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DEE4658-EC9E-54CC-F5E4-C17DA5D24FE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F2F332BB-E42F-A0E0-8375-CDE0EB688A3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EA0FA18B-1CCF-6CED-F35A-2CB130891C9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1B1A2516-81E7-42CF-A087-33864A23CC3C}"/>
            </a:ext>
          </a:extLst>
        </xdr:cNvPr>
        <xdr:cNvGrpSpPr>
          <a:grpSpLocks/>
        </xdr:cNvGrpSpPr>
      </xdr:nvGrpSpPr>
      <xdr:grpSpPr bwMode="auto">
        <a:xfrm>
          <a:off x="179614" y="2204357"/>
          <a:ext cx="59872" cy="195943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C3AC43C4-4C96-7082-8258-09A4CD2A69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8BC40263-0D24-99C9-1D1A-E199EF06334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FAEEC5A1-2CA9-BEF3-EAA2-B21049BC10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0EF7B7F0-CB7B-42E3-8CE5-B554FEBDEBF7}"/>
            </a:ext>
          </a:extLst>
        </xdr:cNvPr>
        <xdr:cNvGrpSpPr>
          <a:grpSpLocks/>
        </xdr:cNvGrpSpPr>
      </xdr:nvGrpSpPr>
      <xdr:grpSpPr bwMode="auto">
        <a:xfrm>
          <a:off x="239486" y="2204357"/>
          <a:ext cx="59871" cy="195943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563C1C6-D74C-D9F3-296E-E7248C1F208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56B2066D-C141-DAC3-E242-F416F58269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005EFA4-8F04-C018-D5EE-63B178DC3C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16DAF3DF-D00A-4478-84D6-A127B8E88A8E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59872" cy="195943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57C306E-E205-37A9-FB97-5A00BE5C80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4F0539E-CE5B-9096-119F-F17AA41D46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7A6D136-30EA-C042-8418-1A4428D6D79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CC57D4B9-88C4-4E98-A967-96CD80A8F457}"/>
            </a:ext>
          </a:extLst>
        </xdr:cNvPr>
        <xdr:cNvGrpSpPr>
          <a:grpSpLocks/>
        </xdr:cNvGrpSpPr>
      </xdr:nvGrpSpPr>
      <xdr:grpSpPr bwMode="auto">
        <a:xfrm>
          <a:off x="359229" y="2204357"/>
          <a:ext cx="59871" cy="195943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E4236D5E-54A2-75D6-1D4C-A9E5ACBE6E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2B529B6-39ED-63A1-4A47-1A925AC62BD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4056057F-044D-2B55-3124-5F7B9978566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98C8E336-E3F1-4EAB-9A3D-F343D953D475}"/>
            </a:ext>
          </a:extLst>
        </xdr:cNvPr>
        <xdr:cNvGrpSpPr>
          <a:grpSpLocks/>
        </xdr:cNvGrpSpPr>
      </xdr:nvGrpSpPr>
      <xdr:grpSpPr bwMode="auto">
        <a:xfrm>
          <a:off x="419100" y="2204357"/>
          <a:ext cx="59871" cy="195943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156622BD-8879-19C7-2D14-FAD861E607D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6D658D5-448D-E4A4-84AC-1E6CFFCBD6B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A411049-C94B-A7F6-96CB-C71394BF491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10FA5876-F278-420B-84A2-27AD5C3A99C3}"/>
            </a:ext>
          </a:extLst>
        </xdr:cNvPr>
        <xdr:cNvGrpSpPr>
          <a:grpSpLocks/>
        </xdr:cNvGrpSpPr>
      </xdr:nvGrpSpPr>
      <xdr:grpSpPr bwMode="auto">
        <a:xfrm>
          <a:off x="478971" y="2204357"/>
          <a:ext cx="59872" cy="195943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08113D0-90AE-F073-F757-55A90BC63B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971DAFDD-821F-C1B9-D9E5-2336276D273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66AEC0AD-8595-4A8B-6A2F-13D30035700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7B59DEEC-94D6-47DD-B7C6-C6811EF0D448}"/>
            </a:ext>
          </a:extLst>
        </xdr:cNvPr>
        <xdr:cNvGrpSpPr>
          <a:grpSpLocks/>
        </xdr:cNvGrpSpPr>
      </xdr:nvGrpSpPr>
      <xdr:grpSpPr bwMode="auto">
        <a:xfrm>
          <a:off x="538843" y="2204357"/>
          <a:ext cx="59871" cy="195943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124C9BF1-D482-749F-39E1-29FBBCBB6F4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6B2D13B-97A7-5BEF-2B6B-C8DCC56C26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C3DF6241-2CE3-DC63-E191-79D7076FFDD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EB3E4091-AE7A-4399-8289-E608A69FA780}"/>
            </a:ext>
          </a:extLst>
        </xdr:cNvPr>
        <xdr:cNvGrpSpPr>
          <a:grpSpLocks/>
        </xdr:cNvGrpSpPr>
      </xdr:nvGrpSpPr>
      <xdr:grpSpPr bwMode="auto">
        <a:xfrm>
          <a:off x="598714" y="2204357"/>
          <a:ext cx="59872" cy="195943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5347A9B-6DDE-95F0-A7D3-B2FD0B4A753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95D608C-FCDC-A4F5-6D7E-A6B74C504D9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B6A8059-15A1-5575-2CB0-43F3A70510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369131F6-3234-4361-9E92-416A6B491B8C}"/>
            </a:ext>
          </a:extLst>
        </xdr:cNvPr>
        <xdr:cNvGrpSpPr>
          <a:grpSpLocks/>
        </xdr:cNvGrpSpPr>
      </xdr:nvGrpSpPr>
      <xdr:grpSpPr bwMode="auto">
        <a:xfrm>
          <a:off x="658586" y="2204357"/>
          <a:ext cx="59871" cy="195943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756859D-0EA1-A749-8C95-DC24A4C50DB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C97FF6C4-6748-014D-4B00-8602AA3447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53B2960-5791-1FEE-E552-920C9EB51F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59897512-0319-42BA-AFF9-BF26DF177C17}"/>
            </a:ext>
          </a:extLst>
        </xdr:cNvPr>
        <xdr:cNvGrpSpPr>
          <a:grpSpLocks/>
        </xdr:cNvGrpSpPr>
      </xdr:nvGrpSpPr>
      <xdr:grpSpPr bwMode="auto">
        <a:xfrm>
          <a:off x="718457" y="2204357"/>
          <a:ext cx="59872" cy="195943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10E9AF5E-2299-06B8-B1AF-FA1503D231A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8A7246E0-5D46-15BF-D33D-B8FEA3A5A8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D829B78-58D0-50D4-7A70-020A0BF972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50E9C6DC-159D-4D01-BED2-634A86ED8224}"/>
            </a:ext>
          </a:extLst>
        </xdr:cNvPr>
        <xdr:cNvGrpSpPr>
          <a:grpSpLocks/>
        </xdr:cNvGrpSpPr>
      </xdr:nvGrpSpPr>
      <xdr:grpSpPr bwMode="auto">
        <a:xfrm>
          <a:off x="778329" y="2204357"/>
          <a:ext cx="59871" cy="195943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687087B1-BAF0-7CB4-2497-EF6C02B8D7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CEF9CB3-4CDC-6FAB-7A44-51DDFC16171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573201F2-2FDD-9A61-B3C2-F9A2EDC44F2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B7404682-7DBA-4EE1-BEBE-0C608AA2DBF8}"/>
            </a:ext>
          </a:extLst>
        </xdr:cNvPr>
        <xdr:cNvGrpSpPr>
          <a:grpSpLocks/>
        </xdr:cNvGrpSpPr>
      </xdr:nvGrpSpPr>
      <xdr:grpSpPr bwMode="auto">
        <a:xfrm>
          <a:off x="838200" y="2204357"/>
          <a:ext cx="59871" cy="195943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04974718-061C-DB7D-BC71-300933C035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96874DDC-D4C9-BAA8-7FD3-AA6087C09F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6CC48FD2-9724-7222-62EE-C67CBDC32D3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ED8D9625-78DE-41DF-B005-492B02149DA0}"/>
            </a:ext>
          </a:extLst>
        </xdr:cNvPr>
        <xdr:cNvGrpSpPr>
          <a:grpSpLocks/>
        </xdr:cNvGrpSpPr>
      </xdr:nvGrpSpPr>
      <xdr:grpSpPr bwMode="auto">
        <a:xfrm>
          <a:off x="898071" y="2204357"/>
          <a:ext cx="59872" cy="195943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1350C39A-AF37-15E7-4E0A-03AE2AAFA54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5CB6385-8E78-BD54-F75D-82281645CFD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8D59B35E-1C5A-7BCA-19EC-8738811443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F2DD4F06-E1ED-4900-9FDC-E1771D3255AD}"/>
            </a:ext>
          </a:extLst>
        </xdr:cNvPr>
        <xdr:cNvGrpSpPr>
          <a:grpSpLocks/>
        </xdr:cNvGrpSpPr>
      </xdr:nvGrpSpPr>
      <xdr:grpSpPr bwMode="auto">
        <a:xfrm>
          <a:off x="957943" y="2204357"/>
          <a:ext cx="59871" cy="195943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3CAFCE2-9FCE-9A36-E8A8-2A5B814E18B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7611BD3-418B-8D04-3522-7C17A0F36D1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1256CBB4-BF7E-2CFB-0682-6A6F6B60558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AA4D67C2-5753-4170-8056-069953BA785D}"/>
            </a:ext>
          </a:extLst>
        </xdr:cNvPr>
        <xdr:cNvGrpSpPr>
          <a:grpSpLocks/>
        </xdr:cNvGrpSpPr>
      </xdr:nvGrpSpPr>
      <xdr:grpSpPr bwMode="auto">
        <a:xfrm>
          <a:off x="1017814" y="2204357"/>
          <a:ext cx="59872" cy="195943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E97FC97B-D9B0-042F-336A-5381A92826C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AA39F66D-42EB-B108-8211-581A13A528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DE875CDB-1FF9-8176-C6C8-3AA6565AE0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0F264893-40EC-486D-8905-4758CB46F03B}"/>
            </a:ext>
          </a:extLst>
        </xdr:cNvPr>
        <xdr:cNvGrpSpPr>
          <a:grpSpLocks/>
        </xdr:cNvGrpSpPr>
      </xdr:nvGrpSpPr>
      <xdr:grpSpPr bwMode="auto">
        <a:xfrm>
          <a:off x="1077686" y="2204357"/>
          <a:ext cx="59871" cy="195943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0A307CA9-4941-466D-81E8-2B0AC91D13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1D6E7B60-08F7-3A54-3013-26649843CD5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3A7CFAC4-B48F-CEAC-AB68-12FCA55C99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68C3BB16-3AD8-40E6-AE1C-7ECAAB4FBD61}"/>
            </a:ext>
          </a:extLst>
        </xdr:cNvPr>
        <xdr:cNvGrpSpPr>
          <a:grpSpLocks/>
        </xdr:cNvGrpSpPr>
      </xdr:nvGrpSpPr>
      <xdr:grpSpPr bwMode="auto">
        <a:xfrm>
          <a:off x="1137557" y="2204357"/>
          <a:ext cx="59872" cy="195943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0CE5DBA4-8AD6-F497-019C-46A6B6084C2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C26A725C-6352-4D67-4ACA-D4FCDE214B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0AAAE091-B7B4-A3EF-5B90-BE3F4776A29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86CCAAC8-E88B-4D5C-A27F-6D0ED0273126}"/>
            </a:ext>
          </a:extLst>
        </xdr:cNvPr>
        <xdr:cNvGrpSpPr>
          <a:grpSpLocks/>
        </xdr:cNvGrpSpPr>
      </xdr:nvGrpSpPr>
      <xdr:grpSpPr bwMode="auto">
        <a:xfrm>
          <a:off x="1197429" y="2204357"/>
          <a:ext cx="59871" cy="195943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52F83133-41B4-CCFD-4709-7F6A576B484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34B9208E-E386-DABE-5E8A-D3445321C5B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3394905-08D4-40F0-D903-DD6894ED0F3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F0E1181B-285A-4F7F-8BBA-26C40AD5D5A6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59871" cy="195943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A786A80E-4A24-B1DE-567F-B8F77ECE540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1C9595FB-AB6F-53BA-2FB6-AB6ED38205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7434B76F-128B-ED61-7380-0D543961E6F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C8E44E17-6D7E-4AAC-BC66-0BEA95B3B6CF}"/>
            </a:ext>
          </a:extLst>
        </xdr:cNvPr>
        <xdr:cNvGrpSpPr>
          <a:grpSpLocks/>
        </xdr:cNvGrpSpPr>
      </xdr:nvGrpSpPr>
      <xdr:grpSpPr bwMode="auto">
        <a:xfrm>
          <a:off x="1317171" y="2204357"/>
          <a:ext cx="59872" cy="195943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F4B5603D-1066-2F3A-FE4F-22D339B1233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166DB134-F161-F909-7E2F-2039316A7B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5761FAED-324C-A7C8-6805-639D24CB27B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43E1F32C-913A-4937-82FD-5641BC36CCEA}"/>
            </a:ext>
          </a:extLst>
        </xdr:cNvPr>
        <xdr:cNvGrpSpPr>
          <a:grpSpLocks/>
        </xdr:cNvGrpSpPr>
      </xdr:nvGrpSpPr>
      <xdr:grpSpPr bwMode="auto">
        <a:xfrm>
          <a:off x="1377043" y="2204357"/>
          <a:ext cx="59871" cy="195943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E1C49E0E-D629-3839-0BFD-62AF28DE0D1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50EA41A9-4298-B9EA-0949-409214FF8C9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16329B78-58F9-DBED-C527-6BA04D7AE3E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723C622C-38EF-4CC8-AFEB-6592AA71603F}"/>
            </a:ext>
          </a:extLst>
        </xdr:cNvPr>
        <xdr:cNvGrpSpPr>
          <a:grpSpLocks/>
        </xdr:cNvGrpSpPr>
      </xdr:nvGrpSpPr>
      <xdr:grpSpPr bwMode="auto">
        <a:xfrm>
          <a:off x="1436914" y="2204357"/>
          <a:ext cx="59872" cy="195943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67612564-0881-19D9-3540-FBF2F8EB219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E467D744-CA09-A8AB-7AF6-AF2724633C6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BBB6C4A6-FC76-20E3-081B-50A0AE0175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B1083CB8-84CB-40D1-B1F4-CFEF325708D6}"/>
            </a:ext>
          </a:extLst>
        </xdr:cNvPr>
        <xdr:cNvGrpSpPr>
          <a:grpSpLocks/>
        </xdr:cNvGrpSpPr>
      </xdr:nvGrpSpPr>
      <xdr:grpSpPr bwMode="auto">
        <a:xfrm>
          <a:off x="1496786" y="2204357"/>
          <a:ext cx="59871" cy="195943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4957D75B-D112-C8E0-477B-D389D7FF54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B957408-1532-0DC4-7863-CE1B6964EA3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F35FADE0-6AF5-65E4-6674-79BCAFF572D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9B3C9F18-D478-4C49-8127-D3D6A7BA475A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59872" cy="195943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A6CBF781-15CA-43B1-DB74-B821E09F277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F0285495-3793-A4F2-FE70-26821F5FD98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89987A44-C5B0-C488-0129-3469939391B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15C53196-B596-4B4C-85DF-13AFB89DC981}"/>
            </a:ext>
          </a:extLst>
        </xdr:cNvPr>
        <xdr:cNvGrpSpPr>
          <a:grpSpLocks/>
        </xdr:cNvGrpSpPr>
      </xdr:nvGrpSpPr>
      <xdr:grpSpPr bwMode="auto">
        <a:xfrm>
          <a:off x="1616529" y="2204357"/>
          <a:ext cx="59871" cy="195943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BD3211FB-2C9F-0EB3-75D9-10A0FA63B07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1DEC9A21-60CE-1F84-0A84-588ABAFA7F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6FCD2742-22AA-4A94-82D6-8CB7766E1B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B86DC340-497A-44B1-B1CD-314324122DA7}"/>
            </a:ext>
          </a:extLst>
        </xdr:cNvPr>
        <xdr:cNvGrpSpPr>
          <a:grpSpLocks/>
        </xdr:cNvGrpSpPr>
      </xdr:nvGrpSpPr>
      <xdr:grpSpPr bwMode="auto">
        <a:xfrm>
          <a:off x="1676400" y="2204357"/>
          <a:ext cx="59871" cy="195943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42D092A1-CE2D-3728-5049-6A938DFD195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C7B7F7A8-D514-3839-66A1-7FCFA700A17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5CF15508-5D7B-CED2-A216-A5556BCBBA0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15651C5B-A398-4581-81C3-4349C560BFBD}"/>
            </a:ext>
          </a:extLst>
        </xdr:cNvPr>
        <xdr:cNvGrpSpPr>
          <a:grpSpLocks/>
        </xdr:cNvGrpSpPr>
      </xdr:nvGrpSpPr>
      <xdr:grpSpPr bwMode="auto">
        <a:xfrm>
          <a:off x="1736271" y="2204357"/>
          <a:ext cx="59872" cy="195943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11EC7101-6B83-75FC-C48F-3CCA23DF94F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3946E0BB-66EA-4CCF-A358-0E6E993063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D28F7F3A-22CA-1AEF-54BF-1CBAB4B9D7F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8473018D-9251-41EA-ADE1-74230A457973}"/>
            </a:ext>
          </a:extLst>
        </xdr:cNvPr>
        <xdr:cNvGrpSpPr>
          <a:grpSpLocks/>
        </xdr:cNvGrpSpPr>
      </xdr:nvGrpSpPr>
      <xdr:grpSpPr bwMode="auto">
        <a:xfrm>
          <a:off x="1796143" y="2204357"/>
          <a:ext cx="59871" cy="195943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7FA37225-ECB4-7D3F-F01D-EFE1B01AC8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2C9C8BF5-4794-6B1B-E7FD-C71E3C7A89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F8AAAF8F-FD46-F561-D57A-5F0FB9AF39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7087AA90-7081-49BC-A313-E4234CF7248B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59872" cy="195943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DD2157F4-DC98-BDFB-6679-6A1AEF133D3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3E3E3772-4086-8AC2-5391-72169AB432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AC46B871-FEBE-069D-28B9-65F6A2533BD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EE0072AA-CF7E-4B52-B8BB-40573C174DFF}"/>
            </a:ext>
          </a:extLst>
        </xdr:cNvPr>
        <xdr:cNvGrpSpPr>
          <a:grpSpLocks/>
        </xdr:cNvGrpSpPr>
      </xdr:nvGrpSpPr>
      <xdr:grpSpPr bwMode="auto">
        <a:xfrm>
          <a:off x="1915886" y="2204357"/>
          <a:ext cx="59871" cy="195943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334DF077-A7B8-C409-1FD0-950B3F7D3CE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9D77ED55-A0E9-C75F-8DB5-7715348E4F3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3A85304B-E84F-3BE3-3EDA-9AC6DD48F7C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E3EB1981-3AFA-465B-9C00-98B715742834}"/>
            </a:ext>
          </a:extLst>
        </xdr:cNvPr>
        <xdr:cNvGrpSpPr>
          <a:grpSpLocks/>
        </xdr:cNvGrpSpPr>
      </xdr:nvGrpSpPr>
      <xdr:grpSpPr bwMode="auto">
        <a:xfrm>
          <a:off x="1975757" y="2204357"/>
          <a:ext cx="59872" cy="195943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396A890D-1248-B6C8-1B9D-5E51CE795A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62C7E24F-C839-D6CC-692C-ABBBA1BD69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855E5612-70EF-3F0E-9092-AA9ED6FB931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0F26915F-F1C9-4E70-AE3F-68698C2C9FBB}"/>
            </a:ext>
          </a:extLst>
        </xdr:cNvPr>
        <xdr:cNvGrpSpPr>
          <a:grpSpLocks/>
        </xdr:cNvGrpSpPr>
      </xdr:nvGrpSpPr>
      <xdr:grpSpPr bwMode="auto">
        <a:xfrm>
          <a:off x="2035629" y="2204357"/>
          <a:ext cx="59871" cy="195943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CBE35AC9-74FB-F26B-1000-698AA1A2EB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2E3BB88B-D806-7240-1C4A-99EB436078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EDC11A56-1A83-3C1B-481C-FE4240F4486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1F2E6C3B-B6ED-421E-B6EE-D4D7151B48F8}"/>
            </a:ext>
          </a:extLst>
        </xdr:cNvPr>
        <xdr:cNvGrpSpPr>
          <a:grpSpLocks/>
        </xdr:cNvGrpSpPr>
      </xdr:nvGrpSpPr>
      <xdr:grpSpPr bwMode="auto">
        <a:xfrm>
          <a:off x="2095500" y="2204357"/>
          <a:ext cx="59871" cy="195943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0D47B0E6-8AA6-A8D7-3834-5D9A6AC2E0C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A59C979F-3E36-9540-21A4-E186CBBF00C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999C0232-6795-4B90-A046-B654293897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F6F6EBB5-49F3-4C85-B87E-15E472934EB7}"/>
            </a:ext>
          </a:extLst>
        </xdr:cNvPr>
        <xdr:cNvGrpSpPr>
          <a:grpSpLocks/>
        </xdr:cNvGrpSpPr>
      </xdr:nvGrpSpPr>
      <xdr:grpSpPr bwMode="auto">
        <a:xfrm>
          <a:off x="2155371" y="2204357"/>
          <a:ext cx="59872" cy="195943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73BF4181-F96C-D096-B062-CDA8780169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F6221DF4-4B2A-178D-5565-B8CCDB06CEC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8AF50AB3-E4BB-11DF-011C-F6C7159A351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2F95222D-4966-4436-AFF7-AB990AF67944}"/>
            </a:ext>
          </a:extLst>
        </xdr:cNvPr>
        <xdr:cNvGrpSpPr>
          <a:grpSpLocks/>
        </xdr:cNvGrpSpPr>
      </xdr:nvGrpSpPr>
      <xdr:grpSpPr bwMode="auto">
        <a:xfrm>
          <a:off x="2215243" y="2204357"/>
          <a:ext cx="59871" cy="195943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87DD46BB-1C5D-F2E8-B55A-93724CDAAE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70F5055E-A583-0208-557B-9AE35A7B8D6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A3353E77-27BF-071A-9C3E-D0631E6B76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137329A7-40B7-498C-9094-DFBC4F93AAEE}"/>
            </a:ext>
          </a:extLst>
        </xdr:cNvPr>
        <xdr:cNvGrpSpPr>
          <a:grpSpLocks/>
        </xdr:cNvGrpSpPr>
      </xdr:nvGrpSpPr>
      <xdr:grpSpPr bwMode="auto">
        <a:xfrm>
          <a:off x="2275114" y="2204357"/>
          <a:ext cx="59872" cy="195943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D94CCEE7-E12E-4122-CF78-8ECC2D2F7F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6466BB98-391D-FC70-BB79-9030851A2E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78269F59-ED8C-E326-C129-772635212BC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7FAA2C0B-1515-4AB8-BE05-E4C783A219C6}"/>
            </a:ext>
          </a:extLst>
        </xdr:cNvPr>
        <xdr:cNvGrpSpPr>
          <a:grpSpLocks/>
        </xdr:cNvGrpSpPr>
      </xdr:nvGrpSpPr>
      <xdr:grpSpPr bwMode="auto">
        <a:xfrm>
          <a:off x="2334986" y="2204357"/>
          <a:ext cx="59871" cy="195943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A1F8E1E2-4510-166B-5A71-F3164B15C6C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79A9A368-599C-9840-6524-AB87A34854D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BABCD90F-8778-A6D5-9629-5E0CE48DFFA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A3531E4D-AC75-493E-8144-B009724A6F94}"/>
            </a:ext>
          </a:extLst>
        </xdr:cNvPr>
        <xdr:cNvGrpSpPr>
          <a:grpSpLocks/>
        </xdr:cNvGrpSpPr>
      </xdr:nvGrpSpPr>
      <xdr:grpSpPr bwMode="auto">
        <a:xfrm>
          <a:off x="2394857" y="2204357"/>
          <a:ext cx="59872" cy="195943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E9D5E915-030F-BFBA-754F-EDECBCFB7A4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2B6D15E-36EF-B2D7-1517-5189DB20E3C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34C8D325-48CA-110A-B955-936ACEF73CF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F1A93B9A-0FCD-4CD8-8421-2024D80C71F3}"/>
            </a:ext>
          </a:extLst>
        </xdr:cNvPr>
        <xdr:cNvGrpSpPr>
          <a:grpSpLocks/>
        </xdr:cNvGrpSpPr>
      </xdr:nvGrpSpPr>
      <xdr:grpSpPr bwMode="auto">
        <a:xfrm>
          <a:off x="2454729" y="2204357"/>
          <a:ext cx="59871" cy="195943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111B7B69-7FEA-C01D-6848-8D96447E4EE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1618B329-5468-6F53-4662-4AF4D17F88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E4CF9E6C-2130-F58F-E6DD-A003C1C3E1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EA408832-049B-497D-90CB-0A23A57559C6}"/>
            </a:ext>
          </a:extLst>
        </xdr:cNvPr>
        <xdr:cNvGrpSpPr>
          <a:grpSpLocks/>
        </xdr:cNvGrpSpPr>
      </xdr:nvGrpSpPr>
      <xdr:grpSpPr bwMode="auto">
        <a:xfrm>
          <a:off x="2514600" y="2204357"/>
          <a:ext cx="59871" cy="195943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FBAFB818-9E03-BB68-05D8-F413219B3CC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F9DAA269-81D7-0BFD-D323-EDD80D5CD60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6A67372E-C537-6B87-6683-A40F27C24BD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72F436D1-8883-45FD-A027-646ACEFBEE61}"/>
            </a:ext>
          </a:extLst>
        </xdr:cNvPr>
        <xdr:cNvGrpSpPr>
          <a:grpSpLocks/>
        </xdr:cNvGrpSpPr>
      </xdr:nvGrpSpPr>
      <xdr:grpSpPr bwMode="auto">
        <a:xfrm>
          <a:off x="2574471" y="2204357"/>
          <a:ext cx="59872" cy="195943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B58E6D1C-A5BE-3F49-86B3-2412818C64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7BDD59F0-7C9B-A84F-A685-E61808AEA8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B8E0420C-9DC9-09CB-14B7-DC231C4A01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D282D2A1-112D-477D-9BDE-F1EBCB44806A}"/>
            </a:ext>
          </a:extLst>
        </xdr:cNvPr>
        <xdr:cNvGrpSpPr>
          <a:grpSpLocks/>
        </xdr:cNvGrpSpPr>
      </xdr:nvGrpSpPr>
      <xdr:grpSpPr bwMode="auto">
        <a:xfrm>
          <a:off x="2634343" y="2204357"/>
          <a:ext cx="59871" cy="195943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95C1AC6A-BB62-622E-D17D-92AEBE51E4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9CB063AD-9088-D3BE-51B3-EDF5581CDC3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FD5BF01C-4D8B-DDE2-493D-6CA4EE5C5D9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E63C8867-1633-4557-A003-9ED78553EEE7}"/>
            </a:ext>
          </a:extLst>
        </xdr:cNvPr>
        <xdr:cNvGrpSpPr>
          <a:grpSpLocks/>
        </xdr:cNvGrpSpPr>
      </xdr:nvGrpSpPr>
      <xdr:grpSpPr bwMode="auto">
        <a:xfrm>
          <a:off x="2694214" y="2204357"/>
          <a:ext cx="59872" cy="195943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0AACDFC1-0D62-7DB9-9B5C-6BC0EF86DA8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C295FF5E-BE56-4E53-6374-A87C9E41EE9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5F4F403C-9A02-F38A-9924-5E505FC07E0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0B6AA997-8749-4736-9D7D-459134AF55A5}"/>
            </a:ext>
          </a:extLst>
        </xdr:cNvPr>
        <xdr:cNvGrpSpPr>
          <a:grpSpLocks/>
        </xdr:cNvGrpSpPr>
      </xdr:nvGrpSpPr>
      <xdr:grpSpPr bwMode="auto">
        <a:xfrm>
          <a:off x="2754086" y="2204357"/>
          <a:ext cx="59871" cy="195943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AEAAADBD-160B-0F19-33EB-641CC6DA134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82B2465C-0189-CA58-116E-D1A8426AF2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0AA430BA-B936-5D7B-95AF-B016B4D6B6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9568666B-457C-4CB1-827E-2012EFF90D80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59872" cy="195943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B55CAB86-9DB1-C7D4-2279-153CF63D1B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5440DB4D-D9E1-4A2A-C5C3-8AFA977EB61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A50EE1F8-3E00-2AFA-0D49-AAF983A9F95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5FABE31B-DAC6-4A89-9F07-AB5076776D5D}"/>
            </a:ext>
          </a:extLst>
        </xdr:cNvPr>
        <xdr:cNvGrpSpPr>
          <a:grpSpLocks/>
        </xdr:cNvGrpSpPr>
      </xdr:nvGrpSpPr>
      <xdr:grpSpPr bwMode="auto">
        <a:xfrm>
          <a:off x="2873829" y="2204357"/>
          <a:ext cx="59871" cy="195943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78D314DB-69E9-7C80-36C7-2A9607D5AE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01B5E945-E22E-6C6F-7707-E9F5E8182A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E13A0F15-0B21-1151-91DE-56483343325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029A7B0B-4D3B-4D71-B98C-77429D130F2E}"/>
            </a:ext>
          </a:extLst>
        </xdr:cNvPr>
        <xdr:cNvGrpSpPr>
          <a:grpSpLocks/>
        </xdr:cNvGrpSpPr>
      </xdr:nvGrpSpPr>
      <xdr:grpSpPr bwMode="auto">
        <a:xfrm>
          <a:off x="2933700" y="2204357"/>
          <a:ext cx="59871" cy="195943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A5BB1E08-B6BA-2B80-5F74-8B3F0C5B589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62750E01-0958-1659-89FB-9BCB6FE6517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D5880943-5E6F-EF1E-3F59-8C1263BDDB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E3F2D9AD-C504-4F33-841C-DBC061DEA442}"/>
            </a:ext>
          </a:extLst>
        </xdr:cNvPr>
        <xdr:cNvGrpSpPr>
          <a:grpSpLocks/>
        </xdr:cNvGrpSpPr>
      </xdr:nvGrpSpPr>
      <xdr:grpSpPr bwMode="auto">
        <a:xfrm>
          <a:off x="2993571" y="2204357"/>
          <a:ext cx="59872" cy="195943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2AE5E323-B922-AB4E-5EEA-F7FF6C98543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F27647B5-A820-C976-9919-D00C91E89FD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E70BAF61-C8DD-4DD2-7ACC-E7AABE5382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46F70359-1CA1-4134-A308-C7412F40165C}"/>
            </a:ext>
          </a:extLst>
        </xdr:cNvPr>
        <xdr:cNvGrpSpPr>
          <a:grpSpLocks/>
        </xdr:cNvGrpSpPr>
      </xdr:nvGrpSpPr>
      <xdr:grpSpPr bwMode="auto">
        <a:xfrm>
          <a:off x="3053443" y="2204357"/>
          <a:ext cx="59871" cy="195943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8790C6C8-03DA-BDFB-C501-2FD98C4DCA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0786997B-DDDA-1CD0-DED1-B92077FD836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AC7E0AE5-2DD6-4AA6-01AA-F6ED4B3985E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DE682DC6-DA1D-4110-946D-0BD7CE138EA3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59872" cy="195943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E22B8D0D-84F1-68F1-0265-9A86A1294F4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0F0919B7-0EC6-0FAC-4ECF-4A3B470E453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884839F5-00D9-93F1-4B84-161D866C17C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D827CFCA-9813-4D5C-A79B-2D7A516F18AF}"/>
            </a:ext>
          </a:extLst>
        </xdr:cNvPr>
        <xdr:cNvGrpSpPr>
          <a:grpSpLocks/>
        </xdr:cNvGrpSpPr>
      </xdr:nvGrpSpPr>
      <xdr:grpSpPr bwMode="auto">
        <a:xfrm>
          <a:off x="3173186" y="2204357"/>
          <a:ext cx="59871" cy="195943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48C243DD-3F50-06C4-0373-A21AB8735BD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03F79F97-06E3-C0DE-A9F3-BE383D86647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49CD24BA-2144-6AE1-0185-C71BCE55308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1DB3D09E-E060-40EF-B8B9-119C987BBFF6}"/>
            </a:ext>
          </a:extLst>
        </xdr:cNvPr>
        <xdr:cNvGrpSpPr>
          <a:grpSpLocks/>
        </xdr:cNvGrpSpPr>
      </xdr:nvGrpSpPr>
      <xdr:grpSpPr bwMode="auto">
        <a:xfrm>
          <a:off x="3233057" y="2204357"/>
          <a:ext cx="59872" cy="195943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F15805DC-A4E9-1353-3094-89BBC1B8B2A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F5F8C96C-7511-8691-7A4B-761A847C08B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ED28A890-A877-84D8-DA91-8F1BD102DD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7DF9C924-2656-4493-9496-B1DC8FC32A3F}"/>
            </a:ext>
          </a:extLst>
        </xdr:cNvPr>
        <xdr:cNvGrpSpPr>
          <a:grpSpLocks/>
        </xdr:cNvGrpSpPr>
      </xdr:nvGrpSpPr>
      <xdr:grpSpPr bwMode="auto">
        <a:xfrm>
          <a:off x="3292929" y="2204357"/>
          <a:ext cx="59871" cy="195943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68FE0215-01E7-5B75-86CE-5B19AF0F885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82DA9826-509D-0323-FB58-BDC1F686FD7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EAD27ECC-7110-D4F7-E3F8-C51A27DDE2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6400CE4C-1F0B-4F2F-93DC-E849B62A4388}"/>
            </a:ext>
          </a:extLst>
        </xdr:cNvPr>
        <xdr:cNvGrpSpPr>
          <a:grpSpLocks/>
        </xdr:cNvGrpSpPr>
      </xdr:nvGrpSpPr>
      <xdr:grpSpPr bwMode="auto">
        <a:xfrm>
          <a:off x="3352800" y="2204357"/>
          <a:ext cx="59871" cy="195943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B9C046FE-3665-24BC-3FEF-F413755ABE0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9FBBF0F5-FFEE-2513-399D-31B828A7E6B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BC30625E-0723-E496-437F-7EC3E3316A9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20663A79-E06D-4EE3-87D8-EAD353C24383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59872" cy="195943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61B64775-30DF-69A3-1CE7-6B6D7A2F31F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F35994D7-F94D-0423-5F4E-225C1AF492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3FD63324-CF21-80B3-F5E2-E1EC113BCB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33E0BCCE-E957-48FF-9EC1-A3B86D47B37A}"/>
            </a:ext>
          </a:extLst>
        </xdr:cNvPr>
        <xdr:cNvGrpSpPr>
          <a:grpSpLocks/>
        </xdr:cNvGrpSpPr>
      </xdr:nvGrpSpPr>
      <xdr:grpSpPr bwMode="auto">
        <a:xfrm>
          <a:off x="3472543" y="2204357"/>
          <a:ext cx="59871" cy="195943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B4955BFB-CFFB-143F-718F-FB26170B259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B8A02EFD-9CD2-3A41-927C-9E19F960DB3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C1051383-E016-F85F-E719-6F39B0C9AA4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2E1F31D2-9CF6-4232-8EA5-ED065012A790}"/>
            </a:ext>
          </a:extLst>
        </xdr:cNvPr>
        <xdr:cNvGrpSpPr>
          <a:grpSpLocks/>
        </xdr:cNvGrpSpPr>
      </xdr:nvGrpSpPr>
      <xdr:grpSpPr bwMode="auto">
        <a:xfrm>
          <a:off x="3532414" y="2204357"/>
          <a:ext cx="59872" cy="195943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7FCC6D29-C603-C56B-6AB1-FDDF7FF1BDB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5C796A35-6620-B10C-D7E6-8155C3AF710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C744F7CB-D8AA-54A5-64AA-FD071A22F59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3A95CCFA-815E-4EDD-A1F5-23C4D6BA5362}"/>
            </a:ext>
          </a:extLst>
        </xdr:cNvPr>
        <xdr:cNvGrpSpPr>
          <a:grpSpLocks/>
        </xdr:cNvGrpSpPr>
      </xdr:nvGrpSpPr>
      <xdr:grpSpPr bwMode="auto">
        <a:xfrm>
          <a:off x="3592286" y="2204357"/>
          <a:ext cx="59871" cy="195943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FC22457F-C479-36D2-C5B1-B2BBA478D5A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DE59A82B-B53A-B274-2D51-D73CFB51F3B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98408009-177E-FD3C-C9D6-648B6341D68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8184D3E7-FBFF-433D-8F5A-5900985C9C44}"/>
            </a:ext>
          </a:extLst>
        </xdr:cNvPr>
        <xdr:cNvGrpSpPr>
          <a:grpSpLocks/>
        </xdr:cNvGrpSpPr>
      </xdr:nvGrpSpPr>
      <xdr:grpSpPr bwMode="auto">
        <a:xfrm>
          <a:off x="3652157" y="2204357"/>
          <a:ext cx="59872" cy="195943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2447F5A8-F874-9F0A-FB67-A36F7FF656C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1A55CC26-1EAD-816E-757D-48FF3A24611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D3E99A72-0B5C-D562-B7FC-3A901E61F9D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ED719A94-2454-4700-8D0F-3746FF3C4AB3}"/>
            </a:ext>
          </a:extLst>
        </xdr:cNvPr>
        <xdr:cNvGrpSpPr>
          <a:grpSpLocks/>
        </xdr:cNvGrpSpPr>
      </xdr:nvGrpSpPr>
      <xdr:grpSpPr bwMode="auto">
        <a:xfrm>
          <a:off x="3712029" y="2204357"/>
          <a:ext cx="59871" cy="195943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352C6D82-088E-0E9F-96B2-110D15DBF5B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84B85A85-5B01-AC7D-5E95-9AE4715B6B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39C4023E-0684-33A6-9188-93966D9FF2F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AE466C5E-7CC5-4B73-8710-EA7465598AF3}"/>
            </a:ext>
          </a:extLst>
        </xdr:cNvPr>
        <xdr:cNvGrpSpPr>
          <a:grpSpLocks/>
        </xdr:cNvGrpSpPr>
      </xdr:nvGrpSpPr>
      <xdr:grpSpPr bwMode="auto">
        <a:xfrm>
          <a:off x="3771900" y="2204357"/>
          <a:ext cx="59871" cy="195943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ECD6CB0E-DEF7-6470-6340-6A513CB9C16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A053D3E8-61D4-9BE5-9C4D-D1928406A43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EA3B2292-380D-BE72-76E1-9AA6428DACB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890C3BFE-67E7-4676-A90B-DA7BE90973BA}"/>
            </a:ext>
          </a:extLst>
        </xdr:cNvPr>
        <xdr:cNvGrpSpPr>
          <a:grpSpLocks/>
        </xdr:cNvGrpSpPr>
      </xdr:nvGrpSpPr>
      <xdr:grpSpPr bwMode="auto">
        <a:xfrm>
          <a:off x="3831771" y="2204357"/>
          <a:ext cx="59872" cy="195943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230775A4-E13A-7898-937B-2F0A098A018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5D8F1F13-D11E-045D-E221-F2CF8AFABE1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FD5D01FB-8FD5-81BB-FE9C-205ACD2DC8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0A742300-7CF3-40FB-8386-2B028FB166F8}"/>
            </a:ext>
          </a:extLst>
        </xdr:cNvPr>
        <xdr:cNvGrpSpPr>
          <a:grpSpLocks/>
        </xdr:cNvGrpSpPr>
      </xdr:nvGrpSpPr>
      <xdr:grpSpPr bwMode="auto">
        <a:xfrm>
          <a:off x="3891643" y="2204357"/>
          <a:ext cx="59871" cy="195943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16367E6C-F9BC-D36E-05D6-53691BCEAD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E66A30F7-A8AD-5D8C-E3FD-6024D784BEC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74B6D9D5-92DA-BAE8-44F8-51EFE2BC85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A5C98273-67B8-462C-9B8D-52DE83DDD10B}"/>
            </a:ext>
          </a:extLst>
        </xdr:cNvPr>
        <xdr:cNvGrpSpPr>
          <a:grpSpLocks/>
        </xdr:cNvGrpSpPr>
      </xdr:nvGrpSpPr>
      <xdr:grpSpPr bwMode="auto">
        <a:xfrm>
          <a:off x="3951514" y="2204357"/>
          <a:ext cx="59872" cy="195943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BC007885-9248-569D-A972-672F602066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BEE152DB-2865-9693-6A0F-29B6E11FE6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6D6CCFF8-4C8A-8417-7350-CB8A313D3BD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416BF7D0-6382-4F42-A2BB-CAC6E8BECCE4}"/>
            </a:ext>
          </a:extLst>
        </xdr:cNvPr>
        <xdr:cNvGrpSpPr>
          <a:grpSpLocks/>
        </xdr:cNvGrpSpPr>
      </xdr:nvGrpSpPr>
      <xdr:grpSpPr bwMode="auto">
        <a:xfrm>
          <a:off x="4011386" y="2204357"/>
          <a:ext cx="59871" cy="195943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1B208A04-FCA9-08B2-ACAD-BCC47AED460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EEDC1A0E-CD09-659D-5712-F239F0180D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53647C2B-A43F-576C-A49D-AB5198E82B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48EE441E-5955-4F16-8C5C-2AA51A10858D}"/>
            </a:ext>
          </a:extLst>
        </xdr:cNvPr>
        <xdr:cNvGrpSpPr>
          <a:grpSpLocks/>
        </xdr:cNvGrpSpPr>
      </xdr:nvGrpSpPr>
      <xdr:grpSpPr bwMode="auto">
        <a:xfrm>
          <a:off x="4071257" y="2204357"/>
          <a:ext cx="59872" cy="195943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0F0A42CB-C684-C146-6E66-CAE3F96FBB8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6E42603D-2B5B-77AD-AC7C-2D6D5816677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DA185A71-0759-9B94-CB9E-4FB08899053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352CA7DA-6502-4DAD-B283-3F2759D817DC}"/>
            </a:ext>
          </a:extLst>
        </xdr:cNvPr>
        <xdr:cNvGrpSpPr>
          <a:grpSpLocks/>
        </xdr:cNvGrpSpPr>
      </xdr:nvGrpSpPr>
      <xdr:grpSpPr bwMode="auto">
        <a:xfrm>
          <a:off x="4131129" y="2204357"/>
          <a:ext cx="59871" cy="195943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66CBAB97-79EB-3483-D962-E9DBCECB94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563266E5-C2AA-900C-EE76-9B411CEBD61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1D8B3CB6-632B-D4C3-D010-099CAB7A94A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2A57EBFD-9C7D-44C6-A446-30978F73BFF2}"/>
            </a:ext>
          </a:extLst>
        </xdr:cNvPr>
        <xdr:cNvGrpSpPr>
          <a:grpSpLocks/>
        </xdr:cNvGrpSpPr>
      </xdr:nvGrpSpPr>
      <xdr:grpSpPr bwMode="auto">
        <a:xfrm>
          <a:off x="4191000" y="2204357"/>
          <a:ext cx="59871" cy="195943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A0A63BB3-5732-22B5-A458-47CDD2D30C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CF22ABA7-E10E-089C-8F5B-BA6D517EAFF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F925C93B-0F4B-4E19-BBC1-9267F5D7B0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6F9785A4-623E-4FAA-9F8B-6AA9E8DF4CB7}"/>
            </a:ext>
          </a:extLst>
        </xdr:cNvPr>
        <xdr:cNvGrpSpPr>
          <a:grpSpLocks/>
        </xdr:cNvGrpSpPr>
      </xdr:nvGrpSpPr>
      <xdr:grpSpPr bwMode="auto">
        <a:xfrm>
          <a:off x="4250871" y="2204357"/>
          <a:ext cx="59872" cy="195943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89916DB6-F21B-99F1-3A9A-7834FC772B4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F7F12EAA-C437-26FA-8B51-BF1D192115C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4FF1088E-38CE-DF82-09BB-211F8A039D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29ACEA07-E471-4C41-BCFE-DA38B1652169}"/>
            </a:ext>
          </a:extLst>
        </xdr:cNvPr>
        <xdr:cNvGrpSpPr>
          <a:grpSpLocks/>
        </xdr:cNvGrpSpPr>
      </xdr:nvGrpSpPr>
      <xdr:grpSpPr bwMode="auto">
        <a:xfrm>
          <a:off x="4310743" y="2204357"/>
          <a:ext cx="59871" cy="195943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FB45B71D-380F-6B5C-FD59-6DE294246BA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A7FF4BF4-0EE9-AAFE-669F-086F6A7DE6F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02023A95-431D-80FB-49FC-0F9A778741D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41512E6F-D1C3-4733-AFBA-DA1F1DA5A785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59872" cy="195943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122AA99D-4BCA-5207-15E2-0AF7537E4E0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D1325328-09FF-CA23-370A-FA59413344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B876F63D-3AB5-1981-65F9-48406A242D2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6B62E0C9-9E82-453C-8F6B-184E35AB7628}"/>
            </a:ext>
          </a:extLst>
        </xdr:cNvPr>
        <xdr:cNvGrpSpPr>
          <a:grpSpLocks/>
        </xdr:cNvGrpSpPr>
      </xdr:nvGrpSpPr>
      <xdr:grpSpPr bwMode="auto">
        <a:xfrm>
          <a:off x="4430486" y="2204357"/>
          <a:ext cx="59871" cy="195943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85AE6E52-9350-47EC-C028-1C40BA04B7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CF75B5A5-E5AA-AA49-40DB-AF3E042724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C0371C39-1E39-7330-2F84-B16CAAE2696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AED91836-CD85-4B85-BD38-C9BDD87AE12F}"/>
            </a:ext>
          </a:extLst>
        </xdr:cNvPr>
        <xdr:cNvGrpSpPr>
          <a:grpSpLocks/>
        </xdr:cNvGrpSpPr>
      </xdr:nvGrpSpPr>
      <xdr:grpSpPr bwMode="auto">
        <a:xfrm>
          <a:off x="4490357" y="2204357"/>
          <a:ext cx="59872" cy="195943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4B9F1BC2-3DC0-AC0D-8B7C-BF76F33198B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08320497-253B-4CD1-0C4E-D3855999D2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DEAE6916-3CCA-CF4A-334C-D55238AD233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F01D413A-9248-43BE-831A-15842BB93354}"/>
            </a:ext>
          </a:extLst>
        </xdr:cNvPr>
        <xdr:cNvGrpSpPr>
          <a:grpSpLocks/>
        </xdr:cNvGrpSpPr>
      </xdr:nvGrpSpPr>
      <xdr:grpSpPr bwMode="auto">
        <a:xfrm>
          <a:off x="4550229" y="2204357"/>
          <a:ext cx="59871" cy="195943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9FD5DE08-8362-165F-54F3-7BBF232BCE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9607E188-4989-2CCD-BAA8-41A41683465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9FBD2956-1D53-E6B0-6036-0ADC068D2F2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DB0EF014-40BB-40FD-8BFB-032F45DDAC0B}"/>
            </a:ext>
          </a:extLst>
        </xdr:cNvPr>
        <xdr:cNvGrpSpPr>
          <a:grpSpLocks/>
        </xdr:cNvGrpSpPr>
      </xdr:nvGrpSpPr>
      <xdr:grpSpPr bwMode="auto">
        <a:xfrm>
          <a:off x="4610100" y="2204357"/>
          <a:ext cx="59871" cy="195943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8F2BB4F6-1918-A9F0-EDF1-854A6FF069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93630D56-4A1B-6844-F344-2AA1C7F8E78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BB685242-8586-389B-0C40-CC3F976B331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09B6CAE8-939F-4F70-8538-7D522B0F5E65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59872" cy="195943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DDC3DFDD-4226-FA0E-C048-CF5753FF413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57AC056B-21BF-C9C1-09F2-E0B4ABE74A7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70D59EF9-F71A-9835-A7F4-52E320E2EA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E5A00B94-A327-41CA-A969-3599AB3C43E2}"/>
            </a:ext>
          </a:extLst>
        </xdr:cNvPr>
        <xdr:cNvGrpSpPr>
          <a:grpSpLocks/>
        </xdr:cNvGrpSpPr>
      </xdr:nvGrpSpPr>
      <xdr:grpSpPr bwMode="auto">
        <a:xfrm>
          <a:off x="4729843" y="2204357"/>
          <a:ext cx="59871" cy="195943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4776BF77-6C47-46FD-880E-D9E923722D8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98E9D41B-5FBD-3373-5B50-CFEF3DFA6D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6FB5479C-921F-BBFA-A556-BBBB254D5B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71FA8A5E-35F0-4465-93C8-B49BE37C8B9A}"/>
            </a:ext>
          </a:extLst>
        </xdr:cNvPr>
        <xdr:cNvGrpSpPr>
          <a:grpSpLocks/>
        </xdr:cNvGrpSpPr>
      </xdr:nvGrpSpPr>
      <xdr:grpSpPr bwMode="auto">
        <a:xfrm>
          <a:off x="4789714" y="2204357"/>
          <a:ext cx="59872" cy="195943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16AC33F9-6840-05C6-5C0C-AFDD040FED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F38CCE48-47E7-80A7-2715-80ED1F2CF10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236F9BE1-2C66-BA46-D13A-953A5CA1A5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F8EADB16-8CA6-4FA0-8D39-E5F650BF7F1C}"/>
            </a:ext>
          </a:extLst>
        </xdr:cNvPr>
        <xdr:cNvGrpSpPr>
          <a:grpSpLocks/>
        </xdr:cNvGrpSpPr>
      </xdr:nvGrpSpPr>
      <xdr:grpSpPr bwMode="auto">
        <a:xfrm>
          <a:off x="4849586" y="2204357"/>
          <a:ext cx="59871" cy="195943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BA2DF715-DB45-FE13-71AE-E8EEB87C77A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BE1DA380-AA07-D6BB-FEAC-3B29857ACC4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6CEF2456-3A8A-5A1C-3CAF-5D00B51D01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B063E3BF-E293-426B-B313-0A4001E285D0}"/>
            </a:ext>
          </a:extLst>
        </xdr:cNvPr>
        <xdr:cNvGrpSpPr>
          <a:grpSpLocks/>
        </xdr:cNvGrpSpPr>
      </xdr:nvGrpSpPr>
      <xdr:grpSpPr bwMode="auto">
        <a:xfrm>
          <a:off x="4909457" y="2204357"/>
          <a:ext cx="59872" cy="195943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6492EB63-F186-06CC-EDBC-5665DEE141F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DB0527AD-270B-7763-572D-3F904525253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8D83C3D8-05F2-213A-F4BA-5E252E86A58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05CFA47F-A2C0-4B87-BB42-CED1DC149B18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59871" cy="195943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220E9CF7-3C2D-9693-DCDF-B51C7DE12D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01D4B6A2-A813-EFA5-DF0B-BFC7E8C2F6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D1EB33F5-F425-49AB-1228-0C49AB5FC5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1F27DF3B-55A1-42CF-8AD7-D654DA188172}"/>
            </a:ext>
          </a:extLst>
        </xdr:cNvPr>
        <xdr:cNvGrpSpPr>
          <a:grpSpLocks/>
        </xdr:cNvGrpSpPr>
      </xdr:nvGrpSpPr>
      <xdr:grpSpPr bwMode="auto">
        <a:xfrm>
          <a:off x="5029200" y="2204357"/>
          <a:ext cx="59871" cy="195943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BC2DEC02-967E-6911-292C-4CC04803F52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F7FEEBFC-BD64-5392-9FCB-9FC3E7E721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20A68107-7F8B-92C3-6D02-495B534F97F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7BA665FA-9423-498F-BD5B-D75FE9E6DA55}"/>
            </a:ext>
          </a:extLst>
        </xdr:cNvPr>
        <xdr:cNvGrpSpPr>
          <a:grpSpLocks/>
        </xdr:cNvGrpSpPr>
      </xdr:nvGrpSpPr>
      <xdr:grpSpPr bwMode="auto">
        <a:xfrm>
          <a:off x="5089071" y="2204357"/>
          <a:ext cx="59872" cy="195943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437C8B4D-8F83-8889-2354-13BC74D34C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777A2844-CEAC-A2AE-ACF0-16E312CC727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D707920E-BB9B-A37C-BA90-EDA466DDEA2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9CD4D7EA-75FA-42F9-BF94-B9CBAB38372F}"/>
            </a:ext>
          </a:extLst>
        </xdr:cNvPr>
        <xdr:cNvGrpSpPr>
          <a:grpSpLocks/>
        </xdr:cNvGrpSpPr>
      </xdr:nvGrpSpPr>
      <xdr:grpSpPr bwMode="auto">
        <a:xfrm>
          <a:off x="5148943" y="2204357"/>
          <a:ext cx="59871" cy="195943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F41AA123-9022-AC02-AA7A-E8414E705F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ECE1F147-DA3A-B245-EECB-3547D53D427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3BEE1EEF-3F4A-9CC4-E3CE-31FBEBC6D0B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A815AE2E-057F-41EC-A5E5-DEB4E5C41D7C}"/>
            </a:ext>
          </a:extLst>
        </xdr:cNvPr>
        <xdr:cNvGrpSpPr>
          <a:grpSpLocks/>
        </xdr:cNvGrpSpPr>
      </xdr:nvGrpSpPr>
      <xdr:grpSpPr bwMode="auto">
        <a:xfrm>
          <a:off x="5208814" y="2204357"/>
          <a:ext cx="59872" cy="195943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E382494B-A22B-2D80-4E17-46229BE70E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C5497E22-93D6-565B-94E1-7D20F3F21C9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D29A0317-1819-A79B-C8A5-AE8F107EDAD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0230A159-6538-46A5-A9BD-D45EC05174D9}"/>
            </a:ext>
          </a:extLst>
        </xdr:cNvPr>
        <xdr:cNvGrpSpPr>
          <a:grpSpLocks/>
        </xdr:cNvGrpSpPr>
      </xdr:nvGrpSpPr>
      <xdr:grpSpPr bwMode="auto">
        <a:xfrm>
          <a:off x="5268686" y="2204357"/>
          <a:ext cx="59871" cy="195943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935614D8-D8C7-04B1-FFF1-0B13F09B63A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BC22D557-9BA3-1957-C8B4-6BC3F1F4109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7DA55D96-CE6B-5706-4209-3F5F44146A3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AC4A0D73-9055-4B0C-8345-609CB1F3A060}"/>
            </a:ext>
          </a:extLst>
        </xdr:cNvPr>
        <xdr:cNvGrpSpPr>
          <a:grpSpLocks/>
        </xdr:cNvGrpSpPr>
      </xdr:nvGrpSpPr>
      <xdr:grpSpPr bwMode="auto">
        <a:xfrm>
          <a:off x="5328557" y="2204357"/>
          <a:ext cx="59872" cy="195943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0EE84E9B-2950-2F4D-F8B6-FFF53E4E7A1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D3C569A7-0ED9-8BD4-F44F-9D85FF110CA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9C112482-FEC8-92C3-4A35-CD6414645B3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4F2A26DF-F3FD-4F6F-B81A-9C0CC3949926}"/>
            </a:ext>
          </a:extLst>
        </xdr:cNvPr>
        <xdr:cNvGrpSpPr>
          <a:grpSpLocks/>
        </xdr:cNvGrpSpPr>
      </xdr:nvGrpSpPr>
      <xdr:grpSpPr bwMode="auto">
        <a:xfrm>
          <a:off x="5388429" y="2204357"/>
          <a:ext cx="59871" cy="195943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807511FA-9DFE-0560-BFB2-FE542D6EB7A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70AE2DCC-A69A-B5D2-D28A-7FD04C0A3FD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39E15F3C-8F69-F1AE-BFEA-C5F915CE53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58AF9649-9E88-4A4D-9E51-6EA70A1D1C69}"/>
            </a:ext>
          </a:extLst>
        </xdr:cNvPr>
        <xdr:cNvGrpSpPr>
          <a:grpSpLocks/>
        </xdr:cNvGrpSpPr>
      </xdr:nvGrpSpPr>
      <xdr:grpSpPr bwMode="auto">
        <a:xfrm>
          <a:off x="5448300" y="2204357"/>
          <a:ext cx="59871" cy="195943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5DDAD7D9-B6D3-5A33-8396-7484A415992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F4C39919-EA01-1198-8DCD-98617CC4625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0970D38A-F2C2-A44C-368E-4479B554ED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6289CB67-E99A-49DA-90B8-FDA736953FF5}"/>
            </a:ext>
          </a:extLst>
        </xdr:cNvPr>
        <xdr:cNvGrpSpPr>
          <a:grpSpLocks/>
        </xdr:cNvGrpSpPr>
      </xdr:nvGrpSpPr>
      <xdr:grpSpPr bwMode="auto">
        <a:xfrm>
          <a:off x="5508171" y="2204357"/>
          <a:ext cx="59872" cy="195943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5F1CD4F3-5D9A-1ECB-B417-2CFECF7129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17F29DDA-6409-57CE-0237-5CB146DA33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6882AB1D-A93A-56CB-2C47-40E7FFF29FC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ECED232B-87E6-4366-BFA2-EF652CAA3809}"/>
            </a:ext>
          </a:extLst>
        </xdr:cNvPr>
        <xdr:cNvGrpSpPr>
          <a:grpSpLocks/>
        </xdr:cNvGrpSpPr>
      </xdr:nvGrpSpPr>
      <xdr:grpSpPr bwMode="auto">
        <a:xfrm>
          <a:off x="5568043" y="2204357"/>
          <a:ext cx="59871" cy="195943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B29B5AA9-016A-8ADA-892C-F6246CDC8A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D6C02864-2067-D902-88F3-66B7A09509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B5066CD6-3548-9245-7A03-46A7FFC473B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23DD414A-2A69-41EC-BF2A-3474ED1665EE}"/>
            </a:ext>
          </a:extLst>
        </xdr:cNvPr>
        <xdr:cNvGrpSpPr>
          <a:grpSpLocks/>
        </xdr:cNvGrpSpPr>
      </xdr:nvGrpSpPr>
      <xdr:grpSpPr bwMode="auto">
        <a:xfrm>
          <a:off x="5627914" y="2204357"/>
          <a:ext cx="59872" cy="195943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EBAA94A4-6743-9B8C-E0FE-274F3328163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08D41104-4A9D-B7C1-8977-73395FEB50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3C119179-EF6C-A52C-A638-1ECC708734C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CBE43058-8B49-4593-BC6B-D2708269FDC1}"/>
            </a:ext>
          </a:extLst>
        </xdr:cNvPr>
        <xdr:cNvGrpSpPr>
          <a:grpSpLocks/>
        </xdr:cNvGrpSpPr>
      </xdr:nvGrpSpPr>
      <xdr:grpSpPr bwMode="auto">
        <a:xfrm>
          <a:off x="5687786" y="2204357"/>
          <a:ext cx="59871" cy="195943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F2D7695A-9E05-0AF5-F403-949EFD366C7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5FA189C9-9C1B-48CC-2C06-13A7E601D3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A7EE2E58-7571-C641-B71E-CA7533CF7D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5DAFD751-8D38-4C8F-9094-A732BDB4C71D}"/>
            </a:ext>
          </a:extLst>
        </xdr:cNvPr>
        <xdr:cNvGrpSpPr>
          <a:grpSpLocks/>
        </xdr:cNvGrpSpPr>
      </xdr:nvGrpSpPr>
      <xdr:grpSpPr bwMode="auto">
        <a:xfrm>
          <a:off x="5747657" y="2204357"/>
          <a:ext cx="59872" cy="195943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15EB8C44-CBFE-F40A-47A5-1876C48490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BE467C60-E141-E197-8C66-A538E1FAFEE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9E283FF6-6FE2-2A48-2312-605F8959B3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3F5DD975-5218-4FA7-B7AC-236729AAB755}"/>
            </a:ext>
          </a:extLst>
        </xdr:cNvPr>
        <xdr:cNvGrpSpPr>
          <a:grpSpLocks/>
        </xdr:cNvGrpSpPr>
      </xdr:nvGrpSpPr>
      <xdr:grpSpPr bwMode="auto">
        <a:xfrm>
          <a:off x="5807529" y="2204357"/>
          <a:ext cx="59871" cy="195943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45AD5B4F-855C-4C62-3FF7-191D73508C3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E146281F-CBFE-A3F6-B391-F212623E51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E5A49099-A3F3-7CA0-C413-5FB77CCBCF8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EEF1E699-5875-4683-975D-6C8FB6F89138}"/>
            </a:ext>
          </a:extLst>
        </xdr:cNvPr>
        <xdr:cNvGrpSpPr>
          <a:grpSpLocks/>
        </xdr:cNvGrpSpPr>
      </xdr:nvGrpSpPr>
      <xdr:grpSpPr bwMode="auto">
        <a:xfrm>
          <a:off x="5867400" y="2204357"/>
          <a:ext cx="59871" cy="195943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C6533BCF-9BE0-60B5-8694-11C96661839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3136DFE9-7C2C-84FB-07A1-CD246D71996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2F65EE65-1744-A510-4F6F-05345C343F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1667DC2A-A5C4-49D0-A1DD-2206D2C25C8E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59872" cy="195943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393A0F62-DB3E-85BE-D4F9-51AE686AAF6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5DB5D922-3E19-EA5D-C548-F3ABE6A45E3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BA427401-F5D9-9734-C91D-B899A8DCA1F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37CE06B8-7267-4FE4-913F-2AC799D1A197}"/>
            </a:ext>
          </a:extLst>
        </xdr:cNvPr>
        <xdr:cNvGrpSpPr>
          <a:grpSpLocks/>
        </xdr:cNvGrpSpPr>
      </xdr:nvGrpSpPr>
      <xdr:grpSpPr bwMode="auto">
        <a:xfrm>
          <a:off x="5987143" y="2204357"/>
          <a:ext cx="59871" cy="195943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54AE10D5-D152-AE73-007D-7B32AB9F71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38CD30B6-C4A8-24FF-551D-1AB91A94AAA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B24F8151-6B87-1816-CFCD-036F546E1C6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F0F2B4A9-A189-4DDF-8398-4BF7F81AB5D8}"/>
            </a:ext>
          </a:extLst>
        </xdr:cNvPr>
        <xdr:cNvGrpSpPr>
          <a:grpSpLocks/>
        </xdr:cNvGrpSpPr>
      </xdr:nvGrpSpPr>
      <xdr:grpSpPr bwMode="auto">
        <a:xfrm>
          <a:off x="6047014" y="2204357"/>
          <a:ext cx="59872" cy="195943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6A654A35-EF1C-D8A7-1E7A-1A87E87DB0E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DCF46252-1337-C20E-44DB-6A76D4960C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B78C468B-7B22-E1AA-D7DE-47094BAF883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ABB96063-48DF-4B34-94A5-CEFDBDC095F9}"/>
            </a:ext>
          </a:extLst>
        </xdr:cNvPr>
        <xdr:cNvGrpSpPr>
          <a:grpSpLocks/>
        </xdr:cNvGrpSpPr>
      </xdr:nvGrpSpPr>
      <xdr:grpSpPr bwMode="auto">
        <a:xfrm>
          <a:off x="6106886" y="2204357"/>
          <a:ext cx="59871" cy="195943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613788F0-0775-9AC7-8132-22236393C67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456C88C8-D0A1-2CE8-FC55-5CDB0C700AF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829A747B-AF84-66B1-6270-65655108A72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678982E7-D5DD-4219-BDCF-9875C00A6271}"/>
            </a:ext>
          </a:extLst>
        </xdr:cNvPr>
        <xdr:cNvGrpSpPr>
          <a:grpSpLocks/>
        </xdr:cNvGrpSpPr>
      </xdr:nvGrpSpPr>
      <xdr:grpSpPr bwMode="auto">
        <a:xfrm>
          <a:off x="6166757" y="2204357"/>
          <a:ext cx="59872" cy="195943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66C52EC0-39CD-D132-FD81-22FFF481722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DB9FEF1E-9791-4809-2302-B43BA0A8D5B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9C8B6CD9-F7B5-2E5D-75B5-D7711B603EA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E4F7C9E7-1DD5-44BF-BA7A-DF2E9A78E45C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59871" cy="195943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0B417BC1-55FB-7777-6903-0F8DE16F81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529510A0-92D7-F198-2999-1C3137C6F26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8574589D-1C1D-49BD-7988-03FE478FE8D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28495C31-9F21-441C-A262-688E7D366C99}"/>
            </a:ext>
          </a:extLst>
        </xdr:cNvPr>
        <xdr:cNvGrpSpPr>
          <a:grpSpLocks/>
        </xdr:cNvGrpSpPr>
      </xdr:nvGrpSpPr>
      <xdr:grpSpPr bwMode="auto">
        <a:xfrm>
          <a:off x="6286500" y="2204357"/>
          <a:ext cx="59871" cy="195943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0D985C49-F23C-B7A0-39C0-3EF6E00A923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BA309495-FB35-5734-054B-15780EAADD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C7BEEFE0-3F81-EEA2-57EF-896F576FC4B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D4358C0E-4E0C-4BDB-BE9C-608336DE9DC1}"/>
            </a:ext>
          </a:extLst>
        </xdr:cNvPr>
        <xdr:cNvGrpSpPr>
          <a:grpSpLocks/>
        </xdr:cNvGrpSpPr>
      </xdr:nvGrpSpPr>
      <xdr:grpSpPr bwMode="auto">
        <a:xfrm>
          <a:off x="6346371" y="2204357"/>
          <a:ext cx="59872" cy="195943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B31CD970-A360-F4A1-D0C0-5ED878DBF4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5AB082AF-848C-16A0-509B-5AA74271992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E079F318-CD83-D96B-3BE3-7BCE7B5D227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DF7DEDA3-8A48-4F04-B74E-B5D7C60877F8}"/>
            </a:ext>
          </a:extLst>
        </xdr:cNvPr>
        <xdr:cNvGrpSpPr>
          <a:grpSpLocks/>
        </xdr:cNvGrpSpPr>
      </xdr:nvGrpSpPr>
      <xdr:grpSpPr bwMode="auto">
        <a:xfrm>
          <a:off x="6406243" y="2204357"/>
          <a:ext cx="59871" cy="195943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8FB8169B-C246-CC49-160D-6565F9FB2E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671FD698-84FC-92B3-BF6D-B8E23F76ADE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7CEBEA1B-0C7E-D2BA-5514-2A74458450E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3AA81D84-C091-4A7D-BC5B-8B016D7A5FD3}"/>
            </a:ext>
          </a:extLst>
        </xdr:cNvPr>
        <xdr:cNvGrpSpPr>
          <a:grpSpLocks/>
        </xdr:cNvGrpSpPr>
      </xdr:nvGrpSpPr>
      <xdr:grpSpPr bwMode="auto">
        <a:xfrm>
          <a:off x="6466114" y="2204357"/>
          <a:ext cx="59872" cy="195943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4D3AA855-1245-B3A7-D681-43FE0721A09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D6A63B25-3B42-993A-7E9A-EE0B3FBD280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F294B157-21A6-0B35-6B33-97BE22CB7FE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4FAC3499-02EC-4EE2-A1C0-36346580AE72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59871" cy="195943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3D1F753B-529D-D788-751F-BE8FB096798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2FD07FAE-DA6C-EBBE-992A-285BA3EF700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89DBFC57-C05E-171A-9346-F28E0D442A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8010E6F6-1A14-402A-816F-66A1FB73F896}"/>
            </a:ext>
          </a:extLst>
        </xdr:cNvPr>
        <xdr:cNvGrpSpPr>
          <a:grpSpLocks/>
        </xdr:cNvGrpSpPr>
      </xdr:nvGrpSpPr>
      <xdr:grpSpPr bwMode="auto">
        <a:xfrm>
          <a:off x="6585857" y="2204357"/>
          <a:ext cx="59872" cy="195943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5E036B34-BA25-1057-0CB5-F811D84771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2BEC627D-75A0-071A-3683-36EC5EFF23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AC36240B-C60E-DD44-DA30-14770E26AB1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F9141F1F-F31D-487F-97E5-19F5EB789EA5}"/>
            </a:ext>
          </a:extLst>
        </xdr:cNvPr>
        <xdr:cNvGrpSpPr>
          <a:grpSpLocks/>
        </xdr:cNvGrpSpPr>
      </xdr:nvGrpSpPr>
      <xdr:grpSpPr bwMode="auto">
        <a:xfrm>
          <a:off x="6645729" y="2204357"/>
          <a:ext cx="59871" cy="195943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9423112D-5AD3-C39C-B88A-42E13C23E9B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69A8A3CD-5634-0645-AC31-E70F8EA2421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5E03F2BB-8C18-5C95-3174-5F7F9D94ABD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864878D5-3C20-4B78-B585-AFA311799CCA}"/>
            </a:ext>
          </a:extLst>
        </xdr:cNvPr>
        <xdr:cNvGrpSpPr>
          <a:grpSpLocks/>
        </xdr:cNvGrpSpPr>
      </xdr:nvGrpSpPr>
      <xdr:grpSpPr bwMode="auto">
        <a:xfrm>
          <a:off x="6705600" y="2204357"/>
          <a:ext cx="59871" cy="195943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271F9B09-E612-0A2B-40B6-4CC58EBA68D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D6B99230-D687-C498-D8B8-F155FC6671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5A39B4B4-5FC2-4FA1-BD48-D0126C229B5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43543</xdr:colOff>
      <xdr:row>8</xdr:row>
      <xdr:rowOff>76200</xdr:rowOff>
    </xdr:from>
    <xdr:to>
      <xdr:col>39</xdr:col>
      <xdr:colOff>0</xdr:colOff>
      <xdr:row>13</xdr:row>
      <xdr:rowOff>5443</xdr:rowOff>
    </xdr:to>
    <xdr:grpSp>
      <xdr:nvGrpSpPr>
        <xdr:cNvPr id="458" name="グループ化 636">
          <a:extLst>
            <a:ext uri="{FF2B5EF4-FFF2-40B4-BE49-F238E27FC236}">
              <a16:creationId xmlns:a16="http://schemas.microsoft.com/office/drawing/2014/main" id="{6B739BDE-2C2F-44F7-ADB5-B1585CEC9120}"/>
            </a:ext>
          </a:extLst>
        </xdr:cNvPr>
        <xdr:cNvGrpSpPr>
          <a:grpSpLocks/>
        </xdr:cNvGrpSpPr>
      </xdr:nvGrpSpPr>
      <xdr:grpSpPr bwMode="auto">
        <a:xfrm>
          <a:off x="280852" y="2476500"/>
          <a:ext cx="2054134" cy="525780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308FE693-9165-840D-7154-EB7E1C14C8B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92F4C3B2-E7EA-81F1-9709-1CFF401296D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886C4A11-4C00-F056-394C-142FAF389C9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B57C7B4D-5EE5-E11A-09C8-20F1C8828A7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942D60AA-A799-8703-064D-1857920FFBB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1'48.082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069DF5B5-1FA7-05BE-E885-963258C3030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65E1C283-2650-7193-65B3-AD1E37BFBC9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B9C1EA1F-6DCF-4C86-90A4-FD4CF15ABBEF}"/>
            </a:ext>
          </a:extLst>
        </xdr:cNvPr>
        <xdr:cNvSpPr txBox="1"/>
      </xdr:nvSpPr>
      <xdr:spPr>
        <a:xfrm>
          <a:off x="0" y="1432107"/>
          <a:ext cx="291375" cy="7102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9</xdr:row>
      <xdr:rowOff>92529</xdr:rowOff>
    </xdr:from>
    <xdr:to>
      <xdr:col>74</xdr:col>
      <xdr:colOff>43543</xdr:colOff>
      <xdr:row>14</xdr:row>
      <xdr:rowOff>32657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3E11FDB2-CEE4-466C-898C-9FBEA0AE5CE0}"/>
            </a:ext>
          </a:extLst>
        </xdr:cNvPr>
        <xdr:cNvGrpSpPr>
          <a:grpSpLocks/>
        </xdr:cNvGrpSpPr>
      </xdr:nvGrpSpPr>
      <xdr:grpSpPr bwMode="auto">
        <a:xfrm>
          <a:off x="2415539" y="2613661"/>
          <a:ext cx="2056313" cy="539930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E78C3C4D-D9F4-F434-F234-A7DB8ABA6C5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057049EF-8670-ACB8-DBF8-19FA2CEBCD0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A564C1B0-A9B3-1B35-6421-A82659F274A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A02446AD-9B50-93B0-69A2-04C6A6D15D3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</a:t>
            </a:r>
            <a:r>
              <a:rPr kumimoji="1" lang="ja-JP" altLang="en-US" sz="750" b="0" i="0">
                <a:latin typeface="Arial" panose="020B0604020202020204" pitchFamily="34" charset="0"/>
              </a:rPr>
              <a:t>桜井ﾎﾝﾀﾞ</a:t>
            </a: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9DB77FE5-BE36-EC98-559D-CCAF8A4DA97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1'49.197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99B338BC-7300-9E78-0E32-52BEFDE98518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9C5EEACA-8B10-67F6-9CDE-A0F6D459965C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16329</xdr:colOff>
      <xdr:row>15</xdr:row>
      <xdr:rowOff>54429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0520DC69-2B26-40C2-9388-0B515F745645}"/>
            </a:ext>
          </a:extLst>
        </xdr:cNvPr>
        <xdr:cNvGrpSpPr>
          <a:grpSpLocks/>
        </xdr:cNvGrpSpPr>
      </xdr:nvGrpSpPr>
      <xdr:grpSpPr bwMode="auto">
        <a:xfrm>
          <a:off x="4550229" y="2759529"/>
          <a:ext cx="2053046" cy="534489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AA2944C4-DC7B-CFF1-2F63-9F5C1084E380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23E0533B-95BD-0CC6-5AA7-964D643CE6D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84B43A39-C51B-8174-90E2-3F3E3CCA2ED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BC8AEA1B-1551-6331-5ACF-7A9D34BF195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    HARC-PRO.Honda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16B012C3-145B-F3A0-B415-5D37C6CC2D6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1'49.526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3D198BA8-7332-F3CA-1360-1A2C60953BE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47EBDA95-EE24-75A7-E7F1-6E862D13D6C7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13</xdr:row>
      <xdr:rowOff>54429</xdr:rowOff>
    </xdr:from>
    <xdr:to>
      <xdr:col>39</xdr:col>
      <xdr:colOff>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D3A11AC9-58B6-42A3-BE1E-002BCF8F9411}"/>
            </a:ext>
          </a:extLst>
        </xdr:cNvPr>
        <xdr:cNvGrpSpPr>
          <a:grpSpLocks/>
        </xdr:cNvGrpSpPr>
      </xdr:nvGrpSpPr>
      <xdr:grpSpPr bwMode="auto">
        <a:xfrm>
          <a:off x="280852" y="3054532"/>
          <a:ext cx="2054134" cy="537754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F6317061-6299-1E84-DEDA-6CEDE244ED2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30502F3A-BC71-3B95-C01B-49359B7A209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FF045779-873B-8CC3-3D77-D5BDCCD592B3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0B547BF3-A19E-30CA-EFEC-A7936B42D7B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C243CB6B-E316-13AF-5698-AD0A43200C9B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1'49.673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595F0375-D861-59C6-DCF0-BDDC14BA8FE8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B5762FEF-D860-DCBE-D76D-34DF9584E811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F93403E8-B62A-4466-9919-836AEADC5856}"/>
            </a:ext>
          </a:extLst>
        </xdr:cNvPr>
        <xdr:cNvSpPr txBox="1"/>
      </xdr:nvSpPr>
      <xdr:spPr>
        <a:xfrm>
          <a:off x="0" y="2273844"/>
          <a:ext cx="291375" cy="70466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14</xdr:row>
      <xdr:rowOff>81643</xdr:rowOff>
    </xdr:from>
    <xdr:to>
      <xdr:col>74</xdr:col>
      <xdr:colOff>43543</xdr:colOff>
      <xdr:row>19</xdr:row>
      <xdr:rowOff>21771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6AE59F5A-B162-4CD3-AE4F-28DF9F2A6D41}"/>
            </a:ext>
          </a:extLst>
        </xdr:cNvPr>
        <xdr:cNvGrpSpPr>
          <a:grpSpLocks/>
        </xdr:cNvGrpSpPr>
      </xdr:nvGrpSpPr>
      <xdr:grpSpPr bwMode="auto">
        <a:xfrm>
          <a:off x="2415539" y="3198223"/>
          <a:ext cx="2056313" cy="539930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21DB5F04-8804-8D52-0165-48D7BF3EAB4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FBF8D583-82EF-FFCD-0D68-355D5C384E2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5E85B59E-13A1-9DEB-0110-956C3EC90A1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加賀山 就臣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9D1F98D3-FA0E-F848-CEB2-1D3B1909EB9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FB29C344-8624-2FF7-0AC2-34950A4C327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1'49.873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513A812F-FF86-F7D9-156F-3C6CE863B86D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723C749E-2B83-6C94-2FD3-DC5A7A925866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16329</xdr:colOff>
      <xdr:row>20</xdr:row>
      <xdr:rowOff>43543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84C6DD53-9800-479A-B0D8-F321E4812A59}"/>
            </a:ext>
          </a:extLst>
        </xdr:cNvPr>
        <xdr:cNvGrpSpPr>
          <a:grpSpLocks/>
        </xdr:cNvGrpSpPr>
      </xdr:nvGrpSpPr>
      <xdr:grpSpPr bwMode="auto">
        <a:xfrm>
          <a:off x="4550229" y="3352800"/>
          <a:ext cx="2053046" cy="525780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82644D64-D59B-FC3A-A578-5328EDA512E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D0FF4309-3BE5-0372-1337-8FF52024D11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A3DDD101-BD9F-6B8D-83CC-F7DED81039C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 悟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F4F8C958-0D44-5520-A9F9-75472C17715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D8CFC59F-12E3-2AEB-B07B-0F442A6EF8A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1'50.312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504CAE29-AB12-F24E-C420-310BFE3C329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CC7EE41D-B827-969C-C18A-2D61CC4B67D7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18</xdr:row>
      <xdr:rowOff>43543</xdr:rowOff>
    </xdr:from>
    <xdr:to>
      <xdr:col>39</xdr:col>
      <xdr:colOff>0</xdr:colOff>
      <xdr:row>22</xdr:row>
      <xdr:rowOff>108857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5CF0886A-6C19-4602-90AE-0FBC21CE5EE6}"/>
            </a:ext>
          </a:extLst>
        </xdr:cNvPr>
        <xdr:cNvGrpSpPr>
          <a:grpSpLocks/>
        </xdr:cNvGrpSpPr>
      </xdr:nvGrpSpPr>
      <xdr:grpSpPr bwMode="auto">
        <a:xfrm>
          <a:off x="280852" y="3639095"/>
          <a:ext cx="2054134" cy="548639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E36565F4-5980-5F47-B5E5-66D79BAB95E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1BBB4294-00D4-B418-5A59-B96C28B165B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4AAF585E-2A80-5DA2-F7EF-9C1FA138CAB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37CCAF1E-DF47-5BC1-7C96-C933F776914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B9AD3C4E-1C8F-C7BE-385C-2EC8C26B16D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1'50.810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32C7F3EF-C80C-A6CF-9ACC-EAAB29A6783F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4C367629-C1EB-48D8-A1E6-9350CBB891D9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38766D0C-AA2D-4B7F-A2A8-6D216A89F8CD}"/>
            </a:ext>
          </a:extLst>
        </xdr:cNvPr>
        <xdr:cNvSpPr txBox="1"/>
      </xdr:nvSpPr>
      <xdr:spPr>
        <a:xfrm>
          <a:off x="0" y="3110139"/>
          <a:ext cx="291375" cy="69374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19</xdr:row>
      <xdr:rowOff>76200</xdr:rowOff>
    </xdr:from>
    <xdr:to>
      <xdr:col>74</xdr:col>
      <xdr:colOff>43543</xdr:colOff>
      <xdr:row>24</xdr:row>
      <xdr:rowOff>5443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E01198D0-8152-493E-A6F2-78A163833339}"/>
            </a:ext>
          </a:extLst>
        </xdr:cNvPr>
        <xdr:cNvGrpSpPr>
          <a:grpSpLocks/>
        </xdr:cNvGrpSpPr>
      </xdr:nvGrpSpPr>
      <xdr:grpSpPr bwMode="auto">
        <a:xfrm>
          <a:off x="2415539" y="3793671"/>
          <a:ext cx="2056313" cy="525781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82F24141-6633-748B-496B-7470B9D44C3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BE5067BC-7ACC-098D-6630-E394FB298E2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7B47C556-F256-EE97-FFC6-C8E9C11D61C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C9839EE9-4BED-60B6-9D1A-B06DF51ED20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MURAYAMA.TJC.RT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C7966623-341D-F878-F411-8890B78B6EA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1'50.875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0CD944BD-34E7-7459-ADA3-AFB5DE56F22B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781A32BA-F41C-FF13-0DBA-A71DCB406C5A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108857</xdr:rowOff>
    </xdr:from>
    <xdr:to>
      <xdr:col>110</xdr:col>
      <xdr:colOff>16329</xdr:colOff>
      <xdr:row>25</xdr:row>
      <xdr:rowOff>38100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573AEFF6-F8F5-49B7-9631-C233DA36151B}"/>
            </a:ext>
          </a:extLst>
        </xdr:cNvPr>
        <xdr:cNvGrpSpPr>
          <a:grpSpLocks/>
        </xdr:cNvGrpSpPr>
      </xdr:nvGrpSpPr>
      <xdr:grpSpPr bwMode="auto">
        <a:xfrm>
          <a:off x="4550229" y="3948248"/>
          <a:ext cx="2053046" cy="525781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AB1D58BB-F2D3-1DB2-EECA-4F9332A0820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A4EBFB30-EAE3-A4ED-3BED-C3D70A7213E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1AFABC83-545C-1B4E-785B-B12DFC7F089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16F9AB00-F86A-3B6E-2D02-3F3945A5563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 Powered by YOSHIMURA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C055D4A6-9136-613E-D50A-2714FB8157D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1'51.098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094F6FB5-71B3-A98E-BE22-F89DAC73D1BC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F262980F-8AB9-096F-9897-F183C9FC955E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23</xdr:row>
      <xdr:rowOff>38100</xdr:rowOff>
    </xdr:from>
    <xdr:to>
      <xdr:col>39</xdr:col>
      <xdr:colOff>0</xdr:colOff>
      <xdr:row>27</xdr:row>
      <xdr:rowOff>92529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1D9582B5-4BEE-4299-9039-35CFF5EACFB2}"/>
            </a:ext>
          </a:extLst>
        </xdr:cNvPr>
        <xdr:cNvGrpSpPr>
          <a:grpSpLocks/>
        </xdr:cNvGrpSpPr>
      </xdr:nvGrpSpPr>
      <xdr:grpSpPr bwMode="auto">
        <a:xfrm>
          <a:off x="280852" y="4234543"/>
          <a:ext cx="2054134" cy="534489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F39C3C70-B875-0BF1-EDA2-8B6AC57D2B0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297A1E88-0F1A-3FD6-1886-0D68403FFCA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F742ED3C-2C61-9DA3-B9D6-661A58D1ABD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65ECABDE-6E68-B008-96F6-B1D2319B75B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C18645AA-4B7D-5E11-AA08-FCCA20DB0BB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1'51.322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7B4245FF-1A2F-3827-28BC-170ED6B3FBA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2E062FFF-FF66-06E6-FE6A-3FF556087E7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0076224B-CAFC-4498-90A9-50957CE74240}"/>
            </a:ext>
          </a:extLst>
        </xdr:cNvPr>
        <xdr:cNvSpPr txBox="1"/>
      </xdr:nvSpPr>
      <xdr:spPr>
        <a:xfrm>
          <a:off x="0" y="3943168"/>
          <a:ext cx="291375" cy="70249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24</xdr:row>
      <xdr:rowOff>70757</xdr:rowOff>
    </xdr:from>
    <xdr:to>
      <xdr:col>74</xdr:col>
      <xdr:colOff>43543</xdr:colOff>
      <xdr:row>29</xdr:row>
      <xdr:rowOff>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CD6F72A9-45DF-4B5E-BB91-26EA44551F1D}"/>
            </a:ext>
          </a:extLst>
        </xdr:cNvPr>
        <xdr:cNvGrpSpPr>
          <a:grpSpLocks/>
        </xdr:cNvGrpSpPr>
      </xdr:nvGrpSpPr>
      <xdr:grpSpPr bwMode="auto">
        <a:xfrm>
          <a:off x="2415539" y="4389120"/>
          <a:ext cx="2056313" cy="525780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8F0210EB-B914-7710-7831-42332972979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F9ABC8ED-26C6-38A9-E459-86221F0E114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499343C8-19D3-74F1-63E5-049E7E6CB3C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黒木 玲徳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9B7B1E8B-8ABB-25BB-6CAC-C520DA32C9F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   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857D50CA-9668-BF83-A117-4D0686E687F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1'51.562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FB77ADB1-5202-992F-6F15-52C97A9BD35A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C914CA08-2428-9192-2ECF-94527460B933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92529</xdr:rowOff>
    </xdr:from>
    <xdr:to>
      <xdr:col>110</xdr:col>
      <xdr:colOff>16329</xdr:colOff>
      <xdr:row>30</xdr:row>
      <xdr:rowOff>32657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7C76D27D-BBC9-4158-9EF9-70D08FFCD054}"/>
            </a:ext>
          </a:extLst>
        </xdr:cNvPr>
        <xdr:cNvGrpSpPr>
          <a:grpSpLocks/>
        </xdr:cNvGrpSpPr>
      </xdr:nvGrpSpPr>
      <xdr:grpSpPr bwMode="auto">
        <a:xfrm>
          <a:off x="4550229" y="4529547"/>
          <a:ext cx="2053046" cy="539930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4741FEE8-123E-E0EF-2CD1-1B3A2CD8D7F6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ECDDE1D1-08B0-8638-7108-F1CCA173CE60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39D7B045-1677-AC92-5453-AFEA645C5E4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9918781D-70A8-AB12-6080-E5A3E681F07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will-raiseracingRS-ITOH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0E25C734-9E1F-B6CE-75B4-61DA06BADBE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1'51.620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6633018D-1939-3361-AEC7-C27ED9407F01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81BC87A3-823B-7F83-6EB8-872995977CC1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28</xdr:row>
      <xdr:rowOff>32657</xdr:rowOff>
    </xdr:from>
    <xdr:to>
      <xdr:col>39</xdr:col>
      <xdr:colOff>0</xdr:colOff>
      <xdr:row>32</xdr:row>
      <xdr:rowOff>81643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09303B07-5505-4795-97B1-6708D297F52A}"/>
            </a:ext>
          </a:extLst>
        </xdr:cNvPr>
        <xdr:cNvGrpSpPr>
          <a:grpSpLocks/>
        </xdr:cNvGrpSpPr>
      </xdr:nvGrpSpPr>
      <xdr:grpSpPr bwMode="auto">
        <a:xfrm>
          <a:off x="280852" y="4829991"/>
          <a:ext cx="2054134" cy="523604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61CD5E07-14F6-95C8-33FC-6680925EC26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E1D7814E-2262-8528-4E6A-B7B0B7C36E4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8B16BC0B-172B-979E-6033-C2AB85A1EB2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27CD6E88-589E-F284-99DC-A62764A3AAE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164787DE-3FA3-EBEB-9EA2-D141AC36F3C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1'51.638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9B480EC7-4420-1775-D0ED-CB75CCFB1BE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F264D133-4B4A-9F48-A1E9-CE620D30F9A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F5821270-4CA0-40F4-A0EA-2210337B0ED8}"/>
            </a:ext>
          </a:extLst>
        </xdr:cNvPr>
        <xdr:cNvSpPr txBox="1"/>
      </xdr:nvSpPr>
      <xdr:spPr>
        <a:xfrm>
          <a:off x="0" y="4768578"/>
          <a:ext cx="291375" cy="7102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29</xdr:row>
      <xdr:rowOff>54429</xdr:rowOff>
    </xdr:from>
    <xdr:to>
      <xdr:col>74</xdr:col>
      <xdr:colOff>43543</xdr:colOff>
      <xdr:row>33</xdr:row>
      <xdr:rowOff>114300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ED134DAE-040F-4BB3-B68B-0A6649DAD62D}"/>
            </a:ext>
          </a:extLst>
        </xdr:cNvPr>
        <xdr:cNvGrpSpPr>
          <a:grpSpLocks/>
        </xdr:cNvGrpSpPr>
      </xdr:nvGrpSpPr>
      <xdr:grpSpPr bwMode="auto">
        <a:xfrm>
          <a:off x="2415539" y="4970418"/>
          <a:ext cx="2056313" cy="537753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CFF6BA08-92BB-CB1B-9672-9E7045C8E48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F54E5CD0-E2CD-479C-8FDE-1ECF53BBE56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85BADDF2-7EFF-D513-E2AC-8B761B920C52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90D018DD-6630-82A3-E323-0B9037ED3EC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Waveinn-R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05AA7F1D-612C-5E51-BEEE-8AE0DD2B76E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1'52.309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2956423C-85EC-641E-1E5A-808C2C791D91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1E407A64-6018-02DF-3A5E-CB986B9E2779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81643</xdr:rowOff>
    </xdr:from>
    <xdr:to>
      <xdr:col>110</xdr:col>
      <xdr:colOff>16329</xdr:colOff>
      <xdr:row>35</xdr:row>
      <xdr:rowOff>21771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A27B9D26-264E-48C8-885C-086D0CB21812}"/>
            </a:ext>
          </a:extLst>
        </xdr:cNvPr>
        <xdr:cNvGrpSpPr>
          <a:grpSpLocks/>
        </xdr:cNvGrpSpPr>
      </xdr:nvGrpSpPr>
      <xdr:grpSpPr bwMode="auto">
        <a:xfrm>
          <a:off x="4550229" y="5114109"/>
          <a:ext cx="2053046" cy="539930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A6459654-4E4C-5940-89D7-7FD5395ED894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73D8D18B-6554-B3A5-CE91-2FAFA8A4B18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64CDD51C-006A-0C91-030E-685408C851E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5A0BC57C-87B0-6C11-9673-7BCDB6849F80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1383574D-8541-0DE9-821A-57F017782D6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1'52.542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37818A21-FFC8-A356-0C98-4B8603BF783D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BFA33F27-FB22-90D0-375E-0B98B7ECD4D6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33</xdr:row>
      <xdr:rowOff>21771</xdr:rowOff>
    </xdr:from>
    <xdr:to>
      <xdr:col>39</xdr:col>
      <xdr:colOff>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2565C04F-633B-4956-A9B4-BE58B1C54F9F}"/>
            </a:ext>
          </a:extLst>
        </xdr:cNvPr>
        <xdr:cNvGrpSpPr>
          <a:grpSpLocks/>
        </xdr:cNvGrpSpPr>
      </xdr:nvGrpSpPr>
      <xdr:grpSpPr bwMode="auto">
        <a:xfrm>
          <a:off x="280852" y="5414553"/>
          <a:ext cx="2054134" cy="53449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29D3BA4D-002F-DC76-5D6E-98DC0B57241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801B4DAE-0928-A57C-FAC3-B15ED4E4BCF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1B27CE66-5EEB-7C35-C5EF-4BFA371E3F9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4E545699-7116-292D-D30A-A4FDD355F08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   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34BBE813-9697-48D4-6E7F-D04D5E02873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446DA084-9EF6-A3F9-3F55-ABA69B10F66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9C99FD6C-9871-4152-4469-2C31215204E6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0BBD5C9E-3755-419C-8452-20DEBFB1635E}"/>
            </a:ext>
          </a:extLst>
        </xdr:cNvPr>
        <xdr:cNvSpPr txBox="1"/>
      </xdr:nvSpPr>
      <xdr:spPr>
        <a:xfrm>
          <a:off x="0" y="5610316"/>
          <a:ext cx="291375" cy="70466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34</xdr:row>
      <xdr:rowOff>43543</xdr:rowOff>
    </xdr:from>
    <xdr:to>
      <xdr:col>74</xdr:col>
      <xdr:colOff>43543</xdr:colOff>
      <xdr:row>38</xdr:row>
      <xdr:rowOff>108857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089F50DE-92D7-403E-8159-87921B8A83F7}"/>
            </a:ext>
          </a:extLst>
        </xdr:cNvPr>
        <xdr:cNvGrpSpPr>
          <a:grpSpLocks/>
        </xdr:cNvGrpSpPr>
      </xdr:nvGrpSpPr>
      <xdr:grpSpPr bwMode="auto">
        <a:xfrm>
          <a:off x="2415539" y="5554980"/>
          <a:ext cx="2056313" cy="54864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4B446180-F654-A2E2-D7C0-A0DE15586C6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1F1E609C-890C-1C9D-A33F-FCA5C21F382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73120813-547D-0494-CAFC-264057F347C5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12A0A3FD-D800-013C-0C7C-8ADEAB09E06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H.L.O    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407A7024-F963-EBAB-9464-A154049FD04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1'55.686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1AAF90EF-36E5-0A12-31AC-5D6856B8537F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78141210-B0D0-5FF3-5262-6B47F328AB49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16329</xdr:colOff>
      <xdr:row>40</xdr:row>
      <xdr:rowOff>5443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68FAE093-390A-492D-9DDA-6050756410C0}"/>
            </a:ext>
          </a:extLst>
        </xdr:cNvPr>
        <xdr:cNvGrpSpPr>
          <a:grpSpLocks/>
        </xdr:cNvGrpSpPr>
      </xdr:nvGrpSpPr>
      <xdr:grpSpPr bwMode="auto">
        <a:xfrm>
          <a:off x="4550229" y="5709557"/>
          <a:ext cx="2053046" cy="525780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F319A156-DD48-F17C-9EF6-034F1AA44CE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4B94C655-E7CA-2EC5-853C-CC1E05EF648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F28E1AFE-2165-5E8F-91A5-4718AA47CF1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江口 謙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1AFF9297-7148-BF58-8B2E-D0C8A015AB9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RankUp   Aprilia EGUKEN Garage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C49A8D2C-E93D-DD30-8B8E-9012CC905D2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1'55.754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8203B5D1-A631-D447-778A-2C8DFFCF36EF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7CC9F5C9-0B0F-F01D-DB56-28DF5FFD895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38</xdr:row>
      <xdr:rowOff>5443</xdr:rowOff>
    </xdr:from>
    <xdr:to>
      <xdr:col>39</xdr:col>
      <xdr:colOff>0</xdr:colOff>
      <xdr:row>42</xdr:row>
      <xdr:rowOff>70757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200A56BE-FC2D-43D5-9C55-CEFDC9B70A04}"/>
            </a:ext>
          </a:extLst>
        </xdr:cNvPr>
        <xdr:cNvGrpSpPr>
          <a:grpSpLocks/>
        </xdr:cNvGrpSpPr>
      </xdr:nvGrpSpPr>
      <xdr:grpSpPr bwMode="auto">
        <a:xfrm>
          <a:off x="280852" y="5995852"/>
          <a:ext cx="2054134" cy="548639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F1D955E3-74E6-F8BA-3625-AE4694501D1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B6B071C9-4E01-FCB7-D858-9024E990FC6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14C6E776-32B1-E1DE-D0EA-507088A8C0E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岡田 寛正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E45208E0-A748-CAC8-BF36-D5D1AEAE6719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ﾌﾞﾙｰﾍﾙﾒｯﾄ</a:t>
            </a:r>
            <a:r>
              <a:rPr kumimoji="1" lang="en-US" altLang="ja-JP" sz="750" b="0" i="0">
                <a:latin typeface="Arial" panose="020B0604020202020204" pitchFamily="34" charset="0"/>
              </a:rPr>
              <a:t>MSC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</a:t>
            </a: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6E004127-D185-F5A4-75C1-F6903FB09B1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69864278-2499-474E-A46A-2188EB256662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48EAEF6B-A3BD-7AE3-4438-455651C3ACA3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19F60655-0383-45F0-9CA5-1798354E91EF}"/>
            </a:ext>
          </a:extLst>
        </xdr:cNvPr>
        <xdr:cNvSpPr txBox="1"/>
      </xdr:nvSpPr>
      <xdr:spPr>
        <a:xfrm>
          <a:off x="0" y="6446611"/>
          <a:ext cx="291375" cy="69374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1514" cy="103414"/>
    <xdr:pic>
      <xdr:nvPicPr>
        <xdr:cNvPr id="617" name="図 638">
          <a:extLst>
            <a:ext uri="{FF2B5EF4-FFF2-40B4-BE49-F238E27FC236}">
              <a16:creationId xmlns:a16="http://schemas.microsoft.com/office/drawing/2014/main" id="{28B76091-2F9E-427D-A9FD-CD80FBEE59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9</xdr:col>
      <xdr:colOff>20955</xdr:colOff>
      <xdr:row>38</xdr:row>
      <xdr:rowOff>9525</xdr:rowOff>
    </xdr:from>
    <xdr:to>
      <xdr:col>17</xdr:col>
      <xdr:colOff>11430</xdr:colOff>
      <xdr:row>40</xdr:row>
      <xdr:rowOff>114300</xdr:rowOff>
    </xdr:to>
    <xdr:sp macro="" textlink="">
      <xdr:nvSpPr>
        <xdr:cNvPr id="618" name="テキスト ボックス 617">
          <a:extLst>
            <a:ext uri="{FF2B5EF4-FFF2-40B4-BE49-F238E27FC236}">
              <a16:creationId xmlns:a16="http://schemas.microsoft.com/office/drawing/2014/main" id="{AACBFE1F-85BD-4C26-AFFC-C50330BDEAF6}"/>
            </a:ext>
          </a:extLst>
        </xdr:cNvPr>
        <xdr:cNvSpPr txBox="1"/>
      </xdr:nvSpPr>
      <xdr:spPr>
        <a:xfrm>
          <a:off x="558709" y="6419034"/>
          <a:ext cx="471624" cy="4444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8A1A57CC-88C5-4846-97AC-7C36BCBBB3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54A14699-783E-4B2F-913C-2B264210F9ED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1CD9680E-6458-4D90-8F5B-F60B358987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34E2305-D592-4EE2-B411-3AFA81AEC579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00A6B5E3-13F7-4227-AC10-87020B819C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024757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31A301DD-9312-49B5-9E4A-A9B33D9F5340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3" name="図 2">
          <a:extLst>
            <a:ext uri="{FF2B5EF4-FFF2-40B4-BE49-F238E27FC236}">
              <a16:creationId xmlns:a16="http://schemas.microsoft.com/office/drawing/2014/main" id="{49F294B9-4A82-4370-B42E-CEEC401748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6A84DD0-0697-4982-ABAC-CD07C744648E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1514" cy="103414"/>
    <xdr:pic>
      <xdr:nvPicPr>
        <xdr:cNvPr id="5" name="図 6">
          <a:extLst>
            <a:ext uri="{FF2B5EF4-FFF2-40B4-BE49-F238E27FC236}">
              <a16:creationId xmlns:a16="http://schemas.microsoft.com/office/drawing/2014/main" id="{387FD484-B419-4C16-9880-31A003AC39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0</xdr:row>
      <xdr:rowOff>7620</xdr:rowOff>
    </xdr:from>
    <xdr:ext cx="6161314" cy="604157"/>
    <xdr:pic>
      <xdr:nvPicPr>
        <xdr:cNvPr id="6" name="HeadImg">
          <a:extLst>
            <a:ext uri="{FF2B5EF4-FFF2-40B4-BE49-F238E27FC236}">
              <a16:creationId xmlns:a16="http://schemas.microsoft.com/office/drawing/2014/main" id="{DF2DF486-3087-4B41-9D60-3FCE1378DE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7" name="TextBoxListNo">
          <a:extLst>
            <a:ext uri="{FF2B5EF4-FFF2-40B4-BE49-F238E27FC236}">
              <a16:creationId xmlns:a16="http://schemas.microsoft.com/office/drawing/2014/main" id="{8F538C20-E92B-4EA0-95D1-88D3FBBAC9D3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8" name="図 2">
          <a:extLst>
            <a:ext uri="{FF2B5EF4-FFF2-40B4-BE49-F238E27FC236}">
              <a16:creationId xmlns:a16="http://schemas.microsoft.com/office/drawing/2014/main" id="{C6798191-A0A4-4C85-BB41-9CB3D52529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9" name="TextBoxCourse1">
          <a:extLst>
            <a:ext uri="{FF2B5EF4-FFF2-40B4-BE49-F238E27FC236}">
              <a16:creationId xmlns:a16="http://schemas.microsoft.com/office/drawing/2014/main" id="{71F71D39-F646-4F02-ADC6-91A99DD907B3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17171" cy="103414"/>
    <xdr:pic>
      <xdr:nvPicPr>
        <xdr:cNvPr id="10" name="図 6">
          <a:extLst>
            <a:ext uri="{FF2B5EF4-FFF2-40B4-BE49-F238E27FC236}">
              <a16:creationId xmlns:a16="http://schemas.microsoft.com/office/drawing/2014/main" id="{41589856-2798-47C8-8CE3-361C1A3B12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23214" cy="762000"/>
    <xdr:pic>
      <xdr:nvPicPr>
        <xdr:cNvPr id="2" name="HeadImg">
          <a:extLst>
            <a:ext uri="{FF2B5EF4-FFF2-40B4-BE49-F238E27FC236}">
              <a16:creationId xmlns:a16="http://schemas.microsoft.com/office/drawing/2014/main" id="{7F776532-B18A-4AB9-BFB4-3A96D0110B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2321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1F857F4-C9E5-4502-949D-3CBB14BCD314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2">
          <a:extLst>
            <a:ext uri="{FF2B5EF4-FFF2-40B4-BE49-F238E27FC236}">
              <a16:creationId xmlns:a16="http://schemas.microsoft.com/office/drawing/2014/main" id="{454F88FF-01F6-4F63-9672-117C308C60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63D1B87-50B2-4515-B0BA-4A7D7A4B7CF6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1514" cy="103414"/>
    <xdr:pic>
      <xdr:nvPicPr>
        <xdr:cNvPr id="6" name="図 6">
          <a:extLst>
            <a:ext uri="{FF2B5EF4-FFF2-40B4-BE49-F238E27FC236}">
              <a16:creationId xmlns:a16="http://schemas.microsoft.com/office/drawing/2014/main" id="{63AE795F-1AD9-4033-8709-B4E445E566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25185" cy="157843"/>
    <xdr:pic>
      <xdr:nvPicPr>
        <xdr:cNvPr id="7" name="図 8">
          <a:extLst>
            <a:ext uri="{FF2B5EF4-FFF2-40B4-BE49-F238E27FC236}">
              <a16:creationId xmlns:a16="http://schemas.microsoft.com/office/drawing/2014/main" id="{E279689D-A838-4635-A053-15C157A4EF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0138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CE3268D1-DA7A-4D81-BF73-87046B93B398}"/>
            </a:ext>
          </a:extLst>
        </xdr:cNvPr>
        <xdr:cNvSpPr txBox="1"/>
      </xdr:nvSpPr>
      <xdr:spPr>
        <a:xfrm>
          <a:off x="51889" y="133538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1514" cy="103414"/>
    <xdr:pic>
      <xdr:nvPicPr>
        <xdr:cNvPr id="9" name="図 11">
          <a:extLst>
            <a:ext uri="{FF2B5EF4-FFF2-40B4-BE49-F238E27FC236}">
              <a16:creationId xmlns:a16="http://schemas.microsoft.com/office/drawing/2014/main" id="{C6F85D3E-B431-4BE6-8F6A-4761D6C038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41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25185" cy="157843"/>
    <xdr:pic>
      <xdr:nvPicPr>
        <xdr:cNvPr id="10" name="図 13">
          <a:extLst>
            <a:ext uri="{FF2B5EF4-FFF2-40B4-BE49-F238E27FC236}">
              <a16:creationId xmlns:a16="http://schemas.microsoft.com/office/drawing/2014/main" id="{CCE1C74E-9ABF-4C55-BF2E-700A69D408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668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C59ED1AA-6C82-4474-AEBD-808C264005FB}"/>
            </a:ext>
          </a:extLst>
        </xdr:cNvPr>
        <xdr:cNvSpPr txBox="1"/>
      </xdr:nvSpPr>
      <xdr:spPr>
        <a:xfrm>
          <a:off x="51889" y="26008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1514" cy="103414"/>
    <xdr:pic>
      <xdr:nvPicPr>
        <xdr:cNvPr id="12" name="図 16">
          <a:extLst>
            <a:ext uri="{FF2B5EF4-FFF2-40B4-BE49-F238E27FC236}">
              <a16:creationId xmlns:a16="http://schemas.microsoft.com/office/drawing/2014/main" id="{2B150912-249B-43D6-82C8-0AB6E4F36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965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25185" cy="157843"/>
    <xdr:pic>
      <xdr:nvPicPr>
        <xdr:cNvPr id="13" name="図 18">
          <a:extLst>
            <a:ext uri="{FF2B5EF4-FFF2-40B4-BE49-F238E27FC236}">
              <a16:creationId xmlns:a16="http://schemas.microsoft.com/office/drawing/2014/main" id="{41F8750F-D75E-447B-96B7-5EDBC1B3CF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3231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4F53F0D-4C55-433F-80F6-A6B14B26A13F}"/>
            </a:ext>
          </a:extLst>
        </xdr:cNvPr>
        <xdr:cNvSpPr txBox="1"/>
      </xdr:nvSpPr>
      <xdr:spPr>
        <a:xfrm>
          <a:off x="51889" y="386631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1514" cy="103414"/>
    <xdr:pic>
      <xdr:nvPicPr>
        <xdr:cNvPr id="15" name="図 21">
          <a:extLst>
            <a:ext uri="{FF2B5EF4-FFF2-40B4-BE49-F238E27FC236}">
              <a16:creationId xmlns:a16="http://schemas.microsoft.com/office/drawing/2014/main" id="{F48E750B-82F0-4F93-811D-A4F3A338D1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51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25185" cy="157843"/>
    <xdr:pic>
      <xdr:nvPicPr>
        <xdr:cNvPr id="16" name="図 23">
          <a:extLst>
            <a:ext uri="{FF2B5EF4-FFF2-40B4-BE49-F238E27FC236}">
              <a16:creationId xmlns:a16="http://schemas.microsoft.com/office/drawing/2014/main" id="{0081E6C1-EA54-4E64-82B6-F874C7824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977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41B23B9-0876-4707-8419-82D384A424BE}"/>
            </a:ext>
          </a:extLst>
        </xdr:cNvPr>
        <xdr:cNvSpPr txBox="1"/>
      </xdr:nvSpPr>
      <xdr:spPr>
        <a:xfrm>
          <a:off x="51889" y="51317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1514" cy="103414"/>
    <xdr:pic>
      <xdr:nvPicPr>
        <xdr:cNvPr id="18" name="図 26">
          <a:extLst>
            <a:ext uri="{FF2B5EF4-FFF2-40B4-BE49-F238E27FC236}">
              <a16:creationId xmlns:a16="http://schemas.microsoft.com/office/drawing/2014/main" id="{6EF8EF00-CD48-445C-A499-1EC658F49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3058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25185" cy="157844"/>
    <xdr:pic>
      <xdr:nvPicPr>
        <xdr:cNvPr id="19" name="図 28">
          <a:extLst>
            <a:ext uri="{FF2B5EF4-FFF2-40B4-BE49-F238E27FC236}">
              <a16:creationId xmlns:a16="http://schemas.microsoft.com/office/drawing/2014/main" id="{E541C70F-62FB-4402-914A-DB7C346D3C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36324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2C5A088-45E4-449C-9A47-C7A998CEB100}"/>
            </a:ext>
          </a:extLst>
        </xdr:cNvPr>
        <xdr:cNvSpPr txBox="1"/>
      </xdr:nvSpPr>
      <xdr:spPr>
        <a:xfrm>
          <a:off x="51889" y="639724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1514" cy="103414"/>
    <xdr:pic>
      <xdr:nvPicPr>
        <xdr:cNvPr id="21" name="図 31">
          <a:extLst>
            <a:ext uri="{FF2B5EF4-FFF2-40B4-BE49-F238E27FC236}">
              <a16:creationId xmlns:a16="http://schemas.microsoft.com/office/drawing/2014/main" id="{34B24740-EC9C-4872-BA44-6D1F0FC1CD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96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25185" cy="157844"/>
    <xdr:pic>
      <xdr:nvPicPr>
        <xdr:cNvPr id="22" name="図 33">
          <a:extLst>
            <a:ext uri="{FF2B5EF4-FFF2-40B4-BE49-F238E27FC236}">
              <a16:creationId xmlns:a16="http://schemas.microsoft.com/office/drawing/2014/main" id="{3344744B-59E0-4CA4-932C-DAF9C1F21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6287085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974BB6EF-6A60-40E0-815D-7D94F9E0CF70}"/>
            </a:ext>
          </a:extLst>
        </xdr:cNvPr>
        <xdr:cNvSpPr txBox="1"/>
      </xdr:nvSpPr>
      <xdr:spPr>
        <a:xfrm>
          <a:off x="51889" y="766270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1514" cy="103414"/>
    <xdr:pic>
      <xdr:nvPicPr>
        <xdr:cNvPr id="24" name="図 36">
          <a:extLst>
            <a:ext uri="{FF2B5EF4-FFF2-40B4-BE49-F238E27FC236}">
              <a16:creationId xmlns:a16="http://schemas.microsoft.com/office/drawing/2014/main" id="{6301CA31-0AC6-4F07-8540-988AF80213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6151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25185" cy="157844"/>
    <xdr:pic>
      <xdr:nvPicPr>
        <xdr:cNvPr id="25" name="図 38">
          <a:extLst>
            <a:ext uri="{FF2B5EF4-FFF2-40B4-BE49-F238E27FC236}">
              <a16:creationId xmlns:a16="http://schemas.microsoft.com/office/drawing/2014/main" id="{48A42A9A-245F-462B-A47E-454316AF00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89417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C8858D5-9B7A-4363-A72F-093583A6310E}"/>
            </a:ext>
          </a:extLst>
        </xdr:cNvPr>
        <xdr:cNvSpPr txBox="1"/>
      </xdr:nvSpPr>
      <xdr:spPr>
        <a:xfrm>
          <a:off x="51889" y="892817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1514" cy="103414"/>
    <xdr:pic>
      <xdr:nvPicPr>
        <xdr:cNvPr id="27" name="図 41">
          <a:extLst>
            <a:ext uri="{FF2B5EF4-FFF2-40B4-BE49-F238E27FC236}">
              <a16:creationId xmlns:a16="http://schemas.microsoft.com/office/drawing/2014/main" id="{E54C2136-EE1F-4385-9947-1AA5F42D40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269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25185" cy="157843"/>
    <xdr:pic>
      <xdr:nvPicPr>
        <xdr:cNvPr id="28" name="図 43">
          <a:extLst>
            <a:ext uri="{FF2B5EF4-FFF2-40B4-BE49-F238E27FC236}">
              <a16:creationId xmlns:a16="http://schemas.microsoft.com/office/drawing/2014/main" id="{33CDBB73-5D98-4A40-A5F7-3086CBC389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1596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4733BF0B-822D-4149-A25A-236E6E02AFED}"/>
            </a:ext>
          </a:extLst>
        </xdr:cNvPr>
        <xdr:cNvSpPr txBox="1"/>
      </xdr:nvSpPr>
      <xdr:spPr>
        <a:xfrm>
          <a:off x="51889" y="101936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1514" cy="103414"/>
    <xdr:pic>
      <xdr:nvPicPr>
        <xdr:cNvPr id="30" name="図 46">
          <a:extLst>
            <a:ext uri="{FF2B5EF4-FFF2-40B4-BE49-F238E27FC236}">
              <a16:creationId xmlns:a16="http://schemas.microsoft.com/office/drawing/2014/main" id="{E17342A1-C25A-4C15-A444-0F9362DF0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244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25185" cy="157843"/>
    <xdr:pic>
      <xdr:nvPicPr>
        <xdr:cNvPr id="31" name="図 48">
          <a:extLst>
            <a:ext uri="{FF2B5EF4-FFF2-40B4-BE49-F238E27FC236}">
              <a16:creationId xmlns:a16="http://schemas.microsoft.com/office/drawing/2014/main" id="{05BF4392-4826-4D9A-8050-C64AECBD25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42510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D938869-FCFF-4847-B9B6-9704594E9CBC}"/>
            </a:ext>
          </a:extLst>
        </xdr:cNvPr>
        <xdr:cNvSpPr txBox="1"/>
      </xdr:nvSpPr>
      <xdr:spPr>
        <a:xfrm>
          <a:off x="51889" y="1145910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1514" cy="103414"/>
    <xdr:pic>
      <xdr:nvPicPr>
        <xdr:cNvPr id="33" name="図 51">
          <a:extLst>
            <a:ext uri="{FF2B5EF4-FFF2-40B4-BE49-F238E27FC236}">
              <a16:creationId xmlns:a16="http://schemas.microsoft.com/office/drawing/2014/main" id="{30EAF15A-9025-4C8A-B863-E94F7EB956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579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25185" cy="157843"/>
    <xdr:pic>
      <xdr:nvPicPr>
        <xdr:cNvPr id="34" name="図 53">
          <a:extLst>
            <a:ext uri="{FF2B5EF4-FFF2-40B4-BE49-F238E27FC236}">
              <a16:creationId xmlns:a16="http://schemas.microsoft.com/office/drawing/2014/main" id="{5A811D70-3531-438E-B2B7-78C1529248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69056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149EEF3-7F20-4BB9-BE62-F3D389ED1D8B}"/>
            </a:ext>
          </a:extLst>
        </xdr:cNvPr>
        <xdr:cNvSpPr txBox="1"/>
      </xdr:nvSpPr>
      <xdr:spPr>
        <a:xfrm>
          <a:off x="51889" y="1272456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1514" cy="103414"/>
    <xdr:pic>
      <xdr:nvPicPr>
        <xdr:cNvPr id="36" name="図 56">
          <a:extLst>
            <a:ext uri="{FF2B5EF4-FFF2-40B4-BE49-F238E27FC236}">
              <a16:creationId xmlns:a16="http://schemas.microsoft.com/office/drawing/2014/main" id="{FD799F5B-38E9-4059-A297-6B12C31338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2337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25185" cy="157843"/>
    <xdr:pic>
      <xdr:nvPicPr>
        <xdr:cNvPr id="37" name="図 58">
          <a:extLst>
            <a:ext uri="{FF2B5EF4-FFF2-40B4-BE49-F238E27FC236}">
              <a16:creationId xmlns:a16="http://schemas.microsoft.com/office/drawing/2014/main" id="{FC73ADAE-32F9-4DE9-BCBB-654B32416D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95603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C878525-95E7-4203-A709-26F2E7AC387D}"/>
            </a:ext>
          </a:extLst>
        </xdr:cNvPr>
        <xdr:cNvSpPr txBox="1"/>
      </xdr:nvSpPr>
      <xdr:spPr>
        <a:xfrm>
          <a:off x="51889" y="1399002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1514" cy="103414"/>
    <xdr:pic>
      <xdr:nvPicPr>
        <xdr:cNvPr id="39" name="図 61">
          <a:extLst>
            <a:ext uri="{FF2B5EF4-FFF2-40B4-BE49-F238E27FC236}">
              <a16:creationId xmlns:a16="http://schemas.microsoft.com/office/drawing/2014/main" id="{4E8559F9-5198-4D84-8C90-A3E23FFCA1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888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25185" cy="157844"/>
    <xdr:pic>
      <xdr:nvPicPr>
        <xdr:cNvPr id="40" name="図 1023">
          <a:extLst>
            <a:ext uri="{FF2B5EF4-FFF2-40B4-BE49-F238E27FC236}">
              <a16:creationId xmlns:a16="http://schemas.microsoft.com/office/drawing/2014/main" id="{A55357B7-3FD6-4873-AE3C-C16E290214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2214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5E4993FD-2AB2-42A2-8BB6-883D70510B99}"/>
            </a:ext>
          </a:extLst>
        </xdr:cNvPr>
        <xdr:cNvSpPr txBox="1"/>
      </xdr:nvSpPr>
      <xdr:spPr>
        <a:xfrm>
          <a:off x="51889" y="152554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1514" cy="103414"/>
    <xdr:pic>
      <xdr:nvPicPr>
        <xdr:cNvPr id="42" name="図 1027">
          <a:extLst>
            <a:ext uri="{FF2B5EF4-FFF2-40B4-BE49-F238E27FC236}">
              <a16:creationId xmlns:a16="http://schemas.microsoft.com/office/drawing/2014/main" id="{78EA1EA1-CA2C-4053-A353-E726725C0F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5430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25185" cy="157844"/>
    <xdr:pic>
      <xdr:nvPicPr>
        <xdr:cNvPr id="43" name="図 1029">
          <a:extLst>
            <a:ext uri="{FF2B5EF4-FFF2-40B4-BE49-F238E27FC236}">
              <a16:creationId xmlns:a16="http://schemas.microsoft.com/office/drawing/2014/main" id="{517AD638-E37F-42F2-81F9-42C5B10573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4869585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30088E7-8B28-427D-B9AC-64AD1962CA64}"/>
            </a:ext>
          </a:extLst>
        </xdr:cNvPr>
        <xdr:cNvSpPr txBox="1"/>
      </xdr:nvSpPr>
      <xdr:spPr>
        <a:xfrm>
          <a:off x="51889" y="1652095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1514" cy="103414"/>
    <xdr:pic>
      <xdr:nvPicPr>
        <xdr:cNvPr id="45" name="図 1032">
          <a:extLst>
            <a:ext uri="{FF2B5EF4-FFF2-40B4-BE49-F238E27FC236}">
              <a16:creationId xmlns:a16="http://schemas.microsoft.com/office/drawing/2014/main" id="{380610D5-FC28-4D42-931E-AE3412FD4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1976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25185" cy="157844"/>
    <xdr:pic>
      <xdr:nvPicPr>
        <xdr:cNvPr id="46" name="図 1034">
          <a:extLst>
            <a:ext uri="{FF2B5EF4-FFF2-40B4-BE49-F238E27FC236}">
              <a16:creationId xmlns:a16="http://schemas.microsoft.com/office/drawing/2014/main" id="{1E82F3A8-CA8D-44A2-93B5-F3763DDF43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7524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8FC7DCA-9801-4B74-8F20-A871D39ECAEE}"/>
            </a:ext>
          </a:extLst>
        </xdr:cNvPr>
        <xdr:cNvSpPr txBox="1"/>
      </xdr:nvSpPr>
      <xdr:spPr>
        <a:xfrm>
          <a:off x="51889" y="177864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1514" cy="103414"/>
    <xdr:pic>
      <xdr:nvPicPr>
        <xdr:cNvPr id="48" name="図 1037">
          <a:extLst>
            <a:ext uri="{FF2B5EF4-FFF2-40B4-BE49-F238E27FC236}">
              <a16:creationId xmlns:a16="http://schemas.microsoft.com/office/drawing/2014/main" id="{6B46FC70-B825-424C-80A3-1B7DD97E82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852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25185" cy="157843"/>
    <xdr:pic>
      <xdr:nvPicPr>
        <xdr:cNvPr id="49" name="図 1039">
          <a:extLst>
            <a:ext uri="{FF2B5EF4-FFF2-40B4-BE49-F238E27FC236}">
              <a16:creationId xmlns:a16="http://schemas.microsoft.com/office/drawing/2014/main" id="{32354F8E-A6C4-45E1-901B-9E3812EE29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01788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E2206E77-C9C4-48B9-BA9C-E51BB0AC55ED}"/>
            </a:ext>
          </a:extLst>
        </xdr:cNvPr>
        <xdr:cNvSpPr txBox="1"/>
      </xdr:nvSpPr>
      <xdr:spPr>
        <a:xfrm>
          <a:off x="51889" y="1905188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1514" cy="103414"/>
    <xdr:pic>
      <xdr:nvPicPr>
        <xdr:cNvPr id="51" name="図 1042">
          <a:extLst>
            <a:ext uri="{FF2B5EF4-FFF2-40B4-BE49-F238E27FC236}">
              <a16:creationId xmlns:a16="http://schemas.microsoft.com/office/drawing/2014/main" id="{CD808D94-BBF2-4984-B795-030555E088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506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25185" cy="157843"/>
    <xdr:pic>
      <xdr:nvPicPr>
        <xdr:cNvPr id="52" name="図 1044">
          <a:extLst>
            <a:ext uri="{FF2B5EF4-FFF2-40B4-BE49-F238E27FC236}">
              <a16:creationId xmlns:a16="http://schemas.microsoft.com/office/drawing/2014/main" id="{E9B76445-38CB-4DA5-8289-4C884E501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2833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B116ADB2-450E-4F85-B747-763FD1F81EAE}"/>
            </a:ext>
          </a:extLst>
        </xdr:cNvPr>
        <xdr:cNvSpPr txBox="1"/>
      </xdr:nvSpPr>
      <xdr:spPr>
        <a:xfrm>
          <a:off x="51889" y="203173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1514" cy="103414"/>
    <xdr:pic>
      <xdr:nvPicPr>
        <xdr:cNvPr id="54" name="図 1047">
          <a:extLst>
            <a:ext uri="{FF2B5EF4-FFF2-40B4-BE49-F238E27FC236}">
              <a16:creationId xmlns:a16="http://schemas.microsoft.com/office/drawing/2014/main" id="{C445F96F-D8FE-41A4-9FFE-B90D634AA0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1615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25185" cy="157843"/>
    <xdr:pic>
      <xdr:nvPicPr>
        <xdr:cNvPr id="55" name="図 1049">
          <a:extLst>
            <a:ext uri="{FF2B5EF4-FFF2-40B4-BE49-F238E27FC236}">
              <a16:creationId xmlns:a16="http://schemas.microsoft.com/office/drawing/2014/main" id="{51945E7C-92A4-453E-A2B7-3A2E760E5C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5488157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EF500D61-8180-46FF-9500-9B089CE7B2CB}"/>
            </a:ext>
          </a:extLst>
        </xdr:cNvPr>
        <xdr:cNvSpPr txBox="1"/>
      </xdr:nvSpPr>
      <xdr:spPr>
        <a:xfrm>
          <a:off x="51889" y="2158281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1514" cy="103414"/>
    <xdr:pic>
      <xdr:nvPicPr>
        <xdr:cNvPr id="57" name="図 1052">
          <a:extLst>
            <a:ext uri="{FF2B5EF4-FFF2-40B4-BE49-F238E27FC236}">
              <a16:creationId xmlns:a16="http://schemas.microsoft.com/office/drawing/2014/main" id="{784CEB81-3016-43F5-B4A4-14E401E608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816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25185" cy="157843"/>
    <xdr:pic>
      <xdr:nvPicPr>
        <xdr:cNvPr id="58" name="図 1054">
          <a:extLst>
            <a:ext uri="{FF2B5EF4-FFF2-40B4-BE49-F238E27FC236}">
              <a16:creationId xmlns:a16="http://schemas.microsoft.com/office/drawing/2014/main" id="{9C9953CE-F0A3-41EC-B2D6-50E7A1018E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8142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E2520724-D329-4E1F-A98E-C97115DA7ED8}"/>
            </a:ext>
          </a:extLst>
        </xdr:cNvPr>
        <xdr:cNvSpPr txBox="1"/>
      </xdr:nvSpPr>
      <xdr:spPr>
        <a:xfrm>
          <a:off x="51889" y="228482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1514" cy="103414"/>
    <xdr:pic>
      <xdr:nvPicPr>
        <xdr:cNvPr id="60" name="図 1057">
          <a:extLst>
            <a:ext uri="{FF2B5EF4-FFF2-40B4-BE49-F238E27FC236}">
              <a16:creationId xmlns:a16="http://schemas.microsoft.com/office/drawing/2014/main" id="{FCBD907B-BF7D-4ECE-9460-2C6A6C05FF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4708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25185" cy="157844"/>
    <xdr:pic>
      <xdr:nvPicPr>
        <xdr:cNvPr id="61" name="図 1059">
          <a:extLst>
            <a:ext uri="{FF2B5EF4-FFF2-40B4-BE49-F238E27FC236}">
              <a16:creationId xmlns:a16="http://schemas.microsoft.com/office/drawing/2014/main" id="{79BD95FE-D0E2-4015-B019-FF01BF28F0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07974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0816A253-2C82-46F1-A7AF-54FD8E8CA8CC}"/>
            </a:ext>
          </a:extLst>
        </xdr:cNvPr>
        <xdr:cNvSpPr txBox="1"/>
      </xdr:nvSpPr>
      <xdr:spPr>
        <a:xfrm>
          <a:off x="51889" y="2411374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1514" cy="103414"/>
    <xdr:pic>
      <xdr:nvPicPr>
        <xdr:cNvPr id="63" name="図 1062">
          <a:extLst>
            <a:ext uri="{FF2B5EF4-FFF2-40B4-BE49-F238E27FC236}">
              <a16:creationId xmlns:a16="http://schemas.microsoft.com/office/drawing/2014/main" id="{987B8395-8DF5-42D3-8AF1-7D86B7EC7A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125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609600</xdr:rowOff>
    </xdr:to>
    <xdr:pic>
      <xdr:nvPicPr>
        <xdr:cNvPr id="1038" name="HeadImg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9" name="図 2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38100</xdr:colOff>
      <xdr:row>0</xdr:row>
      <xdr:rowOff>784860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9704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09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698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09601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6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51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0800" y="200126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14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7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03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290652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2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7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2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56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50800" y="381177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2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2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2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08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471703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3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572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3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5961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0800" y="56222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35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25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3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13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652754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4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67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4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066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50800" y="743280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45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30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4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18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833805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5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782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5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171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50800" y="924331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5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835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57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224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014857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60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88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6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276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50800" y="110538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2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94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28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32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195908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993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381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50800" y="1286433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04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8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434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1376959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098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486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50800" y="1467485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150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8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539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50800" y="1558010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5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2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5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>
        <a:xfrm>
          <a:off x="50800" y="1648536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6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255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8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644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0800" y="1739061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30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ART/&#12524;&#12540;&#12473;&#36039;&#26009;/2021&#12524;&#12540;&#12473;&#36039;&#26009;/R-7AP/&#36208;&#34892;&#12487;&#12540;&#12479;/&#27770;&#21213;/JSB/JSB%20Race2%20&#27770;&#21213;%20&#12521;&#12483;&#12503;&#12481;&#12515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ART/&#12524;&#12540;&#12473;&#36039;&#26009;/2021&#12524;&#12540;&#12473;&#36039;&#26009;/R-7AP/&#36208;&#34892;&#12487;&#12540;&#12479;/&#27770;&#21213;/JSB/JSB1000%20Race1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7</v>
          </cell>
        </row>
        <row r="3">
          <cell r="A3">
            <v>25</v>
          </cell>
        </row>
        <row r="4">
          <cell r="A4">
            <v>3</v>
          </cell>
        </row>
        <row r="5">
          <cell r="A5">
            <v>10</v>
          </cell>
        </row>
        <row r="6">
          <cell r="A6">
            <v>11</v>
          </cell>
        </row>
        <row r="7">
          <cell r="A7">
            <v>13</v>
          </cell>
        </row>
        <row r="8">
          <cell r="A8">
            <v>18</v>
          </cell>
        </row>
        <row r="9">
          <cell r="A9">
            <v>15</v>
          </cell>
        </row>
        <row r="10">
          <cell r="A10">
            <v>6</v>
          </cell>
        </row>
        <row r="11">
          <cell r="A11">
            <v>24</v>
          </cell>
        </row>
        <row r="12">
          <cell r="A12">
            <v>26</v>
          </cell>
        </row>
        <row r="13">
          <cell r="A13">
            <v>9</v>
          </cell>
        </row>
        <row r="14">
          <cell r="A14">
            <v>16</v>
          </cell>
        </row>
        <row r="15">
          <cell r="A15">
            <v>12</v>
          </cell>
        </row>
        <row r="16">
          <cell r="A16">
            <v>2</v>
          </cell>
        </row>
        <row r="17">
          <cell r="A17">
            <v>19</v>
          </cell>
        </row>
        <row r="18">
          <cell r="A18">
            <v>22</v>
          </cell>
        </row>
        <row r="19">
          <cell r="A19">
            <v>27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7</v>
          </cell>
        </row>
        <row r="3">
          <cell r="A3">
            <v>3</v>
          </cell>
        </row>
        <row r="4">
          <cell r="A4">
            <v>25</v>
          </cell>
        </row>
        <row r="5">
          <cell r="A5">
            <v>11</v>
          </cell>
        </row>
        <row r="6">
          <cell r="A6">
            <v>10</v>
          </cell>
        </row>
        <row r="7">
          <cell r="A7">
            <v>6</v>
          </cell>
        </row>
        <row r="8">
          <cell r="A8">
            <v>13</v>
          </cell>
        </row>
        <row r="9">
          <cell r="A9">
            <v>18</v>
          </cell>
        </row>
        <row r="10">
          <cell r="A10">
            <v>15</v>
          </cell>
        </row>
        <row r="11">
          <cell r="A11">
            <v>26</v>
          </cell>
        </row>
        <row r="12">
          <cell r="A12">
            <v>24</v>
          </cell>
        </row>
        <row r="13">
          <cell r="A13">
            <v>12</v>
          </cell>
        </row>
        <row r="14">
          <cell r="A14">
            <v>9</v>
          </cell>
        </row>
        <row r="15">
          <cell r="A15">
            <v>16</v>
          </cell>
        </row>
        <row r="16">
          <cell r="A16">
            <v>2</v>
          </cell>
        </row>
        <row r="17">
          <cell r="A17">
            <v>19</v>
          </cell>
        </row>
        <row r="18">
          <cell r="A18">
            <v>22</v>
          </cell>
        </row>
        <row r="19">
          <cell r="A19">
            <v>27</v>
          </cell>
        </row>
        <row r="20">
          <cell r="A20">
            <v>23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7278D-0BE4-4EF3-A5DB-587A1BF81EFB}">
  <dimension ref="A1:DI87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2538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1827</v>
      </c>
      <c r="DC2" s="2"/>
      <c r="DD2" s="2"/>
      <c r="DE2" s="2"/>
      <c r="DF2" s="2"/>
      <c r="DG2" s="2"/>
      <c r="DH2" s="2"/>
      <c r="DI2" s="4" t="s">
        <v>189</v>
      </c>
    </row>
    <row r="3" spans="1:113" ht="5.0999999999999996" customHeight="1" x14ac:dyDescent="0.2"/>
    <row r="4" spans="1:113" ht="15.9" customHeight="1" x14ac:dyDescent="0.2">
      <c r="BD4" s="42" t="s">
        <v>4185</v>
      </c>
      <c r="DI4" s="6" t="s">
        <v>1825</v>
      </c>
    </row>
    <row r="5" spans="1:113" ht="14.1" customHeight="1" x14ac:dyDescent="0.2">
      <c r="BD5" s="7" t="s">
        <v>1</v>
      </c>
      <c r="DI5" s="8" t="s">
        <v>1824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8" t="s">
        <v>3</v>
      </c>
      <c r="I7" s="29"/>
      <c r="J7" s="29"/>
      <c r="K7" s="2"/>
      <c r="L7" s="2"/>
      <c r="M7" s="34" t="s">
        <v>4</v>
      </c>
      <c r="N7" s="35"/>
      <c r="O7" s="35"/>
      <c r="P7" s="35"/>
      <c r="Q7" s="35"/>
      <c r="R7" s="35"/>
      <c r="S7" s="35"/>
      <c r="T7" s="35"/>
      <c r="U7" s="2"/>
      <c r="V7" s="2"/>
      <c r="W7" s="34" t="s">
        <v>5</v>
      </c>
      <c r="X7" s="35"/>
      <c r="Y7" s="35"/>
      <c r="Z7" s="35"/>
      <c r="AA7" s="35"/>
      <c r="AB7" s="35"/>
      <c r="AC7" s="35"/>
      <c r="AD7" s="35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34" t="s">
        <v>6</v>
      </c>
      <c r="BG7" s="35"/>
      <c r="BH7" s="35"/>
      <c r="BI7" s="35"/>
      <c r="BJ7" s="35"/>
      <c r="BK7" s="35"/>
      <c r="BL7" s="2"/>
      <c r="BM7" s="2"/>
      <c r="BN7" s="10"/>
      <c r="BO7" s="2"/>
      <c r="BP7" s="2"/>
      <c r="BQ7" s="2"/>
      <c r="BR7" s="28" t="s">
        <v>7</v>
      </c>
      <c r="BS7" s="29"/>
      <c r="BT7" s="29"/>
      <c r="BU7" s="29"/>
      <c r="BV7" s="29"/>
      <c r="BW7" s="37" t="s">
        <v>4184</v>
      </c>
      <c r="BX7" s="38"/>
      <c r="BY7" s="38"/>
      <c r="BZ7" s="38"/>
      <c r="CA7" s="38"/>
      <c r="CB7" s="38"/>
      <c r="CC7" s="38"/>
      <c r="CD7" s="38"/>
      <c r="CE7" s="38"/>
      <c r="CF7" s="2"/>
      <c r="CG7" s="2"/>
      <c r="CH7" s="10"/>
      <c r="CI7" s="2"/>
      <c r="CJ7" s="2"/>
      <c r="CK7" s="28" t="s">
        <v>8</v>
      </c>
      <c r="CL7" s="29"/>
      <c r="CM7" s="29"/>
      <c r="CN7" s="29"/>
      <c r="CO7" s="29"/>
      <c r="CP7" s="2"/>
      <c r="CQ7" s="2"/>
      <c r="CR7" s="10"/>
      <c r="CS7" s="2"/>
      <c r="CT7" s="2"/>
      <c r="CU7" s="10"/>
      <c r="CV7" s="31" t="s">
        <v>10</v>
      </c>
      <c r="CW7" s="29"/>
      <c r="CX7" s="29"/>
      <c r="CY7" s="29"/>
      <c r="CZ7" s="29"/>
      <c r="DA7" s="37" t="s">
        <v>9</v>
      </c>
      <c r="DB7" s="38"/>
      <c r="DC7" s="38"/>
      <c r="DD7" s="38"/>
      <c r="DE7" s="38"/>
      <c r="DF7" s="38"/>
      <c r="DG7" s="38"/>
      <c r="DH7" s="38"/>
      <c r="DI7" s="66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30"/>
      <c r="I8" s="30"/>
      <c r="J8" s="30"/>
      <c r="K8" s="12"/>
      <c r="L8" s="12"/>
      <c r="M8" s="36"/>
      <c r="N8" s="36"/>
      <c r="O8" s="36"/>
      <c r="P8" s="36"/>
      <c r="Q8" s="36"/>
      <c r="R8" s="36"/>
      <c r="S8" s="36"/>
      <c r="T8" s="36"/>
      <c r="U8" s="12"/>
      <c r="V8" s="12"/>
      <c r="W8" s="36"/>
      <c r="X8" s="36"/>
      <c r="Y8" s="36"/>
      <c r="Z8" s="36"/>
      <c r="AA8" s="36"/>
      <c r="AB8" s="36"/>
      <c r="AC8" s="36"/>
      <c r="AD8" s="36"/>
      <c r="AE8" s="12"/>
      <c r="AF8" s="12"/>
      <c r="AG8" s="13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36"/>
      <c r="BG8" s="36"/>
      <c r="BH8" s="36"/>
      <c r="BI8" s="36"/>
      <c r="BJ8" s="36"/>
      <c r="BK8" s="36"/>
      <c r="BL8" s="12"/>
      <c r="BM8" s="12"/>
      <c r="BN8" s="13"/>
      <c r="BO8" s="12"/>
      <c r="BP8" s="12"/>
      <c r="BQ8" s="12"/>
      <c r="BR8" s="30"/>
      <c r="BS8" s="30"/>
      <c r="BT8" s="30"/>
      <c r="BU8" s="30"/>
      <c r="BV8" s="30"/>
      <c r="BW8" s="39"/>
      <c r="BX8" s="39"/>
      <c r="BY8" s="39"/>
      <c r="BZ8" s="39"/>
      <c r="CA8" s="39"/>
      <c r="CB8" s="39"/>
      <c r="CC8" s="39"/>
      <c r="CD8" s="39"/>
      <c r="CE8" s="39"/>
      <c r="CF8" s="12"/>
      <c r="CG8" s="12"/>
      <c r="CH8" s="13"/>
      <c r="CI8" s="12"/>
      <c r="CJ8" s="12"/>
      <c r="CK8" s="30"/>
      <c r="CL8" s="30"/>
      <c r="CM8" s="30"/>
      <c r="CN8" s="30"/>
      <c r="CO8" s="30"/>
      <c r="CP8" s="12"/>
      <c r="CQ8" s="12"/>
      <c r="CR8" s="13"/>
      <c r="CS8" s="12"/>
      <c r="CT8" s="12"/>
      <c r="CU8" s="13"/>
      <c r="CV8" s="30"/>
      <c r="CW8" s="30"/>
      <c r="CX8" s="30"/>
      <c r="CY8" s="30"/>
      <c r="CZ8" s="30"/>
      <c r="DA8" s="39"/>
      <c r="DB8" s="39"/>
      <c r="DC8" s="39"/>
      <c r="DD8" s="39"/>
      <c r="DE8" s="39"/>
      <c r="DF8" s="39"/>
      <c r="DG8" s="39"/>
      <c r="DH8" s="39"/>
      <c r="DI8" s="65"/>
    </row>
    <row r="9" spans="1:113" ht="1.5" customHeight="1" x14ac:dyDescent="0.2"/>
    <row r="10" spans="1:113" ht="9.9" customHeight="1" x14ac:dyDescent="0.2">
      <c r="D10" s="14" t="s">
        <v>11</v>
      </c>
      <c r="I10" s="7" t="s">
        <v>12</v>
      </c>
      <c r="M10" s="15" t="s">
        <v>165</v>
      </c>
      <c r="W10" s="15" t="s">
        <v>13</v>
      </c>
      <c r="BF10" s="15" t="s">
        <v>14</v>
      </c>
      <c r="BT10" s="14" t="s">
        <v>74</v>
      </c>
      <c r="CE10" s="8" t="s">
        <v>4183</v>
      </c>
      <c r="CZ10" s="8" t="s">
        <v>4182</v>
      </c>
      <c r="DI10" s="8" t="s">
        <v>4181</v>
      </c>
    </row>
    <row r="11" spans="1:113" ht="9.9" customHeight="1" x14ac:dyDescent="0.2">
      <c r="D11" s="14" t="s">
        <v>18</v>
      </c>
      <c r="I11" s="7" t="s">
        <v>19</v>
      </c>
      <c r="M11" s="15" t="s">
        <v>166</v>
      </c>
      <c r="W11" s="15" t="s">
        <v>20</v>
      </c>
      <c r="BF11" s="15" t="s">
        <v>28</v>
      </c>
      <c r="BT11" s="14" t="s">
        <v>74</v>
      </c>
      <c r="CE11" s="8" t="s">
        <v>4180</v>
      </c>
      <c r="CL11" s="8" t="s">
        <v>4179</v>
      </c>
      <c r="CS11" s="8" t="s">
        <v>4179</v>
      </c>
      <c r="CZ11" s="8" t="s">
        <v>4178</v>
      </c>
      <c r="DI11" s="8" t="s">
        <v>4177</v>
      </c>
    </row>
    <row r="12" spans="1:113" ht="9.9" customHeight="1" x14ac:dyDescent="0.2">
      <c r="D12" s="14" t="s">
        <v>26</v>
      </c>
      <c r="I12" s="7" t="s">
        <v>26</v>
      </c>
      <c r="M12" s="15" t="s">
        <v>168</v>
      </c>
      <c r="W12" s="15" t="s">
        <v>169</v>
      </c>
      <c r="BF12" s="15" t="s">
        <v>28</v>
      </c>
      <c r="BT12" s="14" t="s">
        <v>74</v>
      </c>
      <c r="CE12" s="8" t="s">
        <v>4176</v>
      </c>
      <c r="CL12" s="8" t="s">
        <v>4175</v>
      </c>
      <c r="CS12" s="8" t="s">
        <v>4174</v>
      </c>
      <c r="CZ12" s="8" t="s">
        <v>4173</v>
      </c>
      <c r="DI12" s="8" t="s">
        <v>4172</v>
      </c>
    </row>
    <row r="13" spans="1:113" ht="9.9" customHeight="1" x14ac:dyDescent="0.2">
      <c r="D13" s="14" t="s">
        <v>34</v>
      </c>
      <c r="I13" s="7" t="s">
        <v>82</v>
      </c>
      <c r="M13" s="15" t="s">
        <v>175</v>
      </c>
      <c r="W13" s="15" t="s">
        <v>83</v>
      </c>
      <c r="BF13" s="15" t="s">
        <v>28</v>
      </c>
      <c r="BT13" s="14" t="s">
        <v>74</v>
      </c>
      <c r="CE13" s="8" t="s">
        <v>4171</v>
      </c>
      <c r="CL13" s="8" t="s">
        <v>4170</v>
      </c>
      <c r="CS13" s="8" t="s">
        <v>4169</v>
      </c>
      <c r="CZ13" s="8" t="s">
        <v>4168</v>
      </c>
      <c r="DI13" s="8" t="s">
        <v>4167</v>
      </c>
    </row>
    <row r="14" spans="1:113" ht="9.9" customHeight="1" x14ac:dyDescent="0.2">
      <c r="D14" s="14" t="s">
        <v>40</v>
      </c>
      <c r="I14" s="7" t="s">
        <v>65</v>
      </c>
      <c r="M14" s="15" t="s">
        <v>173</v>
      </c>
      <c r="W14" s="15" t="s">
        <v>66</v>
      </c>
      <c r="BF14" s="15" t="s">
        <v>1818</v>
      </c>
      <c r="BT14" s="14" t="s">
        <v>74</v>
      </c>
      <c r="CE14" s="8" t="s">
        <v>4166</v>
      </c>
      <c r="CL14" s="8" t="s">
        <v>4165</v>
      </c>
      <c r="CS14" s="8" t="s">
        <v>4164</v>
      </c>
      <c r="CZ14" s="8" t="s">
        <v>4163</v>
      </c>
      <c r="DI14" s="8" t="s">
        <v>4162</v>
      </c>
    </row>
    <row r="15" spans="1:113" ht="9.9" customHeight="1" x14ac:dyDescent="0.2">
      <c r="D15" s="14" t="s">
        <v>41</v>
      </c>
      <c r="I15" s="7" t="s">
        <v>74</v>
      </c>
      <c r="M15" s="15" t="s">
        <v>174</v>
      </c>
      <c r="W15" s="15" t="s">
        <v>75</v>
      </c>
      <c r="BF15" s="15" t="s">
        <v>28</v>
      </c>
      <c r="BT15" s="14" t="s">
        <v>74</v>
      </c>
      <c r="CE15" s="8" t="s">
        <v>4161</v>
      </c>
      <c r="CL15" s="8" t="s">
        <v>4160</v>
      </c>
      <c r="CS15" s="8" t="s">
        <v>4159</v>
      </c>
      <c r="CZ15" s="8" t="s">
        <v>4158</v>
      </c>
      <c r="DI15" s="8" t="s">
        <v>4157</v>
      </c>
    </row>
    <row r="16" spans="1:113" ht="9.9" customHeight="1" x14ac:dyDescent="0.2">
      <c r="D16" s="14" t="s">
        <v>12</v>
      </c>
      <c r="I16" s="7" t="s">
        <v>88</v>
      </c>
      <c r="M16" s="15" t="s">
        <v>176</v>
      </c>
      <c r="W16" s="15" t="s">
        <v>89</v>
      </c>
      <c r="BF16" s="15" t="s">
        <v>90</v>
      </c>
      <c r="BT16" s="14" t="s">
        <v>74</v>
      </c>
      <c r="CE16" s="8" t="s">
        <v>4156</v>
      </c>
      <c r="CL16" s="8" t="s">
        <v>4155</v>
      </c>
      <c r="CS16" s="8" t="s">
        <v>4154</v>
      </c>
      <c r="CZ16" s="8" t="s">
        <v>4153</v>
      </c>
      <c r="DI16" s="8" t="s">
        <v>4152</v>
      </c>
    </row>
    <row r="17" spans="1:113" ht="9.9" customHeight="1" x14ac:dyDescent="0.2">
      <c r="D17" s="14" t="s">
        <v>64</v>
      </c>
      <c r="I17" s="7" t="s">
        <v>41</v>
      </c>
      <c r="M17" s="15" t="s">
        <v>170</v>
      </c>
      <c r="W17" s="15" t="s">
        <v>42</v>
      </c>
      <c r="BF17" s="15" t="s">
        <v>28</v>
      </c>
      <c r="BT17" s="14" t="s">
        <v>74</v>
      </c>
      <c r="CE17" s="8" t="s">
        <v>4151</v>
      </c>
      <c r="CL17" s="8" t="s">
        <v>4150</v>
      </c>
      <c r="CS17" s="8" t="s">
        <v>4149</v>
      </c>
      <c r="CZ17" s="8" t="s">
        <v>4148</v>
      </c>
      <c r="DI17" s="8" t="s">
        <v>4147</v>
      </c>
    </row>
    <row r="18" spans="1:113" ht="9.9" customHeight="1" x14ac:dyDescent="0.2">
      <c r="D18" s="14" t="s">
        <v>73</v>
      </c>
      <c r="I18" s="7" t="s">
        <v>96</v>
      </c>
      <c r="M18" s="15" t="s">
        <v>177</v>
      </c>
      <c r="W18" s="15" t="s">
        <v>97</v>
      </c>
      <c r="BF18" s="15" t="s">
        <v>28</v>
      </c>
      <c r="BT18" s="14" t="s">
        <v>74</v>
      </c>
      <c r="CE18" s="8" t="s">
        <v>4146</v>
      </c>
      <c r="CL18" s="8" t="s">
        <v>3455</v>
      </c>
      <c r="CS18" s="8" t="s">
        <v>4145</v>
      </c>
      <c r="CZ18" s="8" t="s">
        <v>4144</v>
      </c>
      <c r="DI18" s="8" t="s">
        <v>4143</v>
      </c>
    </row>
    <row r="19" spans="1:113" ht="9.9" customHeight="1" x14ac:dyDescent="0.2">
      <c r="D19" s="14" t="s">
        <v>65</v>
      </c>
      <c r="I19" s="7" t="s">
        <v>18</v>
      </c>
      <c r="M19" s="15" t="s">
        <v>167</v>
      </c>
      <c r="W19" s="15" t="s">
        <v>27</v>
      </c>
      <c r="BF19" s="15" t="s">
        <v>28</v>
      </c>
      <c r="BT19" s="14" t="s">
        <v>74</v>
      </c>
      <c r="CE19" s="8" t="s">
        <v>4142</v>
      </c>
      <c r="CL19" s="8" t="s">
        <v>4141</v>
      </c>
      <c r="CS19" s="8" t="s">
        <v>4140</v>
      </c>
      <c r="CZ19" s="8" t="s">
        <v>4139</v>
      </c>
      <c r="DI19" s="8" t="s">
        <v>4138</v>
      </c>
    </row>
    <row r="20" spans="1:113" ht="9.9" customHeight="1" x14ac:dyDescent="0.2">
      <c r="A20" s="15" t="s">
        <v>4089</v>
      </c>
      <c r="D20" s="14" t="s">
        <v>82</v>
      </c>
      <c r="I20" s="7" t="s">
        <v>102</v>
      </c>
      <c r="M20" s="15" t="s">
        <v>178</v>
      </c>
      <c r="W20" s="15" t="s">
        <v>103</v>
      </c>
      <c r="BF20" s="15" t="s">
        <v>28</v>
      </c>
      <c r="BT20" s="14" t="s">
        <v>74</v>
      </c>
      <c r="CE20" s="8" t="s">
        <v>4137</v>
      </c>
      <c r="CL20" s="8" t="s">
        <v>4136</v>
      </c>
      <c r="CS20" s="8" t="s">
        <v>4135</v>
      </c>
      <c r="CZ20" s="8" t="s">
        <v>4134</v>
      </c>
      <c r="DI20" s="8" t="s">
        <v>4133</v>
      </c>
    </row>
    <row r="21" spans="1:113" ht="9.9" customHeight="1" x14ac:dyDescent="0.2">
      <c r="D21" s="14" t="s">
        <v>88</v>
      </c>
      <c r="I21" s="7" t="s">
        <v>73</v>
      </c>
      <c r="M21" s="15" t="s">
        <v>181</v>
      </c>
      <c r="W21" s="15" t="s">
        <v>124</v>
      </c>
      <c r="BF21" s="15" t="s">
        <v>1759</v>
      </c>
      <c r="BT21" s="14" t="s">
        <v>74</v>
      </c>
      <c r="CE21" s="8" t="s">
        <v>4132</v>
      </c>
      <c r="CL21" s="8" t="s">
        <v>4131</v>
      </c>
      <c r="CS21" s="8" t="s">
        <v>4130</v>
      </c>
      <c r="CZ21" s="8" t="s">
        <v>4129</v>
      </c>
      <c r="DI21" s="8" t="s">
        <v>4128</v>
      </c>
    </row>
    <row r="22" spans="1:113" ht="9.9" customHeight="1" x14ac:dyDescent="0.2">
      <c r="D22" s="14" t="s">
        <v>56</v>
      </c>
      <c r="I22" s="7" t="s">
        <v>56</v>
      </c>
      <c r="M22" s="15" t="s">
        <v>172</v>
      </c>
      <c r="W22" s="15" t="s">
        <v>57</v>
      </c>
      <c r="BF22" s="15" t="s">
        <v>14</v>
      </c>
      <c r="BT22" s="14" t="s">
        <v>74</v>
      </c>
      <c r="CE22" s="8" t="s">
        <v>4127</v>
      </c>
      <c r="CL22" s="8" t="s">
        <v>4126</v>
      </c>
      <c r="CS22" s="8" t="s">
        <v>4125</v>
      </c>
      <c r="CZ22" s="8" t="s">
        <v>4124</v>
      </c>
      <c r="DI22" s="8" t="s">
        <v>4123</v>
      </c>
    </row>
    <row r="23" spans="1:113" ht="9.9" customHeight="1" x14ac:dyDescent="0.2">
      <c r="D23" s="14" t="s">
        <v>109</v>
      </c>
      <c r="I23" s="7" t="s">
        <v>48</v>
      </c>
      <c r="M23" s="15" t="s">
        <v>171</v>
      </c>
      <c r="W23" s="15" t="s">
        <v>49</v>
      </c>
      <c r="BF23" s="15" t="s">
        <v>50</v>
      </c>
      <c r="BT23" s="14" t="s">
        <v>74</v>
      </c>
      <c r="CE23" s="8" t="s">
        <v>4122</v>
      </c>
      <c r="CL23" s="8" t="s">
        <v>4121</v>
      </c>
      <c r="CS23" s="8" t="s">
        <v>4120</v>
      </c>
      <c r="CZ23" s="8" t="s">
        <v>4119</v>
      </c>
      <c r="DI23" s="8" t="s">
        <v>4118</v>
      </c>
    </row>
    <row r="24" spans="1:113" ht="9.9" customHeight="1" x14ac:dyDescent="0.2">
      <c r="D24" s="14" t="s">
        <v>48</v>
      </c>
      <c r="I24" s="7" t="s">
        <v>110</v>
      </c>
      <c r="M24" s="15" t="s">
        <v>179</v>
      </c>
      <c r="W24" s="15" t="s">
        <v>111</v>
      </c>
      <c r="BF24" s="15" t="s">
        <v>14</v>
      </c>
      <c r="BT24" s="14" t="s">
        <v>74</v>
      </c>
      <c r="CE24" s="8" t="s">
        <v>4117</v>
      </c>
      <c r="CL24" s="8" t="s">
        <v>4116</v>
      </c>
      <c r="CS24" s="8" t="s">
        <v>4115</v>
      </c>
      <c r="CZ24" s="8" t="s">
        <v>4114</v>
      </c>
      <c r="DI24" s="8" t="s">
        <v>4113</v>
      </c>
    </row>
    <row r="25" spans="1:113" ht="9.9" customHeight="1" x14ac:dyDescent="0.2">
      <c r="D25" s="14" t="s">
        <v>110</v>
      </c>
      <c r="I25" s="7" t="s">
        <v>132</v>
      </c>
      <c r="M25" s="15" t="s">
        <v>182</v>
      </c>
      <c r="W25" s="15" t="s">
        <v>133</v>
      </c>
      <c r="BF25" s="15" t="s">
        <v>50</v>
      </c>
      <c r="BT25" s="14" t="s">
        <v>74</v>
      </c>
      <c r="CE25" s="8" t="s">
        <v>4112</v>
      </c>
      <c r="CL25" s="8" t="s">
        <v>4111</v>
      </c>
      <c r="CS25" s="8" t="s">
        <v>4110</v>
      </c>
      <c r="CZ25" s="8" t="s">
        <v>4109</v>
      </c>
      <c r="DI25" s="8" t="s">
        <v>4108</v>
      </c>
    </row>
    <row r="26" spans="1:113" ht="9.9" customHeight="1" x14ac:dyDescent="0.2">
      <c r="D26" s="14" t="s">
        <v>131</v>
      </c>
      <c r="I26" s="7" t="s">
        <v>138</v>
      </c>
      <c r="M26" s="15" t="s">
        <v>183</v>
      </c>
      <c r="W26" s="15" t="s">
        <v>139</v>
      </c>
      <c r="BF26" s="15" t="s">
        <v>140</v>
      </c>
      <c r="BT26" s="14" t="s">
        <v>74</v>
      </c>
      <c r="CE26" s="8" t="s">
        <v>4107</v>
      </c>
      <c r="CL26" s="8" t="s">
        <v>4106</v>
      </c>
      <c r="CS26" s="8" t="s">
        <v>4105</v>
      </c>
      <c r="CZ26" s="8" t="s">
        <v>4104</v>
      </c>
      <c r="DI26" s="8" t="s">
        <v>4103</v>
      </c>
    </row>
    <row r="27" spans="1:113" ht="9.9" customHeight="1" x14ac:dyDescent="0.2">
      <c r="D27" s="14" t="s">
        <v>74</v>
      </c>
      <c r="I27" s="7" t="s">
        <v>118</v>
      </c>
      <c r="M27" s="15" t="s">
        <v>180</v>
      </c>
      <c r="W27" s="15" t="s">
        <v>97</v>
      </c>
      <c r="BF27" s="15" t="s">
        <v>28</v>
      </c>
      <c r="BT27" s="14" t="s">
        <v>110</v>
      </c>
      <c r="CE27" s="8" t="s">
        <v>4102</v>
      </c>
      <c r="CL27" s="8" t="s">
        <v>4101</v>
      </c>
      <c r="CS27" s="8" t="s">
        <v>4101</v>
      </c>
      <c r="CZ27" s="8" t="s">
        <v>4100</v>
      </c>
      <c r="DI27" s="8" t="s">
        <v>4099</v>
      </c>
    </row>
    <row r="28" spans="1:113" ht="1.5" customHeight="1" x14ac:dyDescent="0.2"/>
    <row r="29" spans="1:113" ht="12" customHeight="1" x14ac:dyDescent="0.2">
      <c r="A29" s="59" t="s">
        <v>4098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</row>
    <row r="30" spans="1:113" ht="1.5" customHeight="1" x14ac:dyDescent="0.2"/>
    <row r="31" spans="1:113" ht="1.5" customHeight="1" x14ac:dyDescent="0.2"/>
    <row r="32" spans="1:113" ht="12" customHeight="1" x14ac:dyDescent="0.2">
      <c r="A32" s="59" t="s">
        <v>4097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</row>
    <row r="33" s="1" customFormat="1" ht="1.5" customHeight="1" x14ac:dyDescent="0.2"/>
    <row r="62" spans="1:113" ht="2.1" customHeight="1" x14ac:dyDescent="0.2"/>
    <row r="63" spans="1:113" ht="12" customHeight="1" x14ac:dyDescent="0.2">
      <c r="A63" s="64" t="s">
        <v>4096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</row>
    <row r="64" spans="1:113" ht="5.0999999999999996" customHeight="1" x14ac:dyDescent="0.2"/>
    <row r="65" spans="1:113" ht="9.9" customHeight="1" x14ac:dyDescent="0.2">
      <c r="F65" s="1" t="s">
        <v>4095</v>
      </c>
      <c r="AF65" s="8" t="s">
        <v>4094</v>
      </c>
      <c r="AJ65" s="7" t="s">
        <v>12</v>
      </c>
      <c r="AM65" s="1" t="s">
        <v>4093</v>
      </c>
    </row>
    <row r="66" spans="1:113" ht="5.0999999999999996" customHeight="1" x14ac:dyDescent="0.2"/>
    <row r="67" spans="1:113" ht="12" customHeight="1" x14ac:dyDescent="0.2">
      <c r="A67" s="64" t="s">
        <v>4092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8" t="s">
        <v>4091</v>
      </c>
    </row>
    <row r="68" spans="1:113" ht="5.0999999999999996" customHeight="1" x14ac:dyDescent="0.2"/>
    <row r="69" spans="1:113" ht="9.9" customHeight="1" x14ac:dyDescent="0.2">
      <c r="E69" s="1" t="s">
        <v>4089</v>
      </c>
      <c r="G69" s="1" t="s">
        <v>4090</v>
      </c>
    </row>
    <row r="70" spans="1:113" ht="5.0999999999999996" customHeight="1" x14ac:dyDescent="0.2"/>
    <row r="71" spans="1:113" ht="9.9" customHeight="1" x14ac:dyDescent="0.2">
      <c r="A71" s="9"/>
      <c r="B71" s="2"/>
      <c r="C71" s="2"/>
      <c r="D71" s="2"/>
      <c r="E71" s="2"/>
      <c r="F71" s="2"/>
      <c r="G71" s="2"/>
      <c r="H71" s="2"/>
      <c r="I71" s="2"/>
      <c r="J71" s="2"/>
      <c r="K71" s="2" t="s">
        <v>1745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9"/>
      <c r="AN71" s="2"/>
      <c r="AO71" s="2"/>
      <c r="AP71" s="2"/>
      <c r="AQ71" s="2"/>
      <c r="AR71" s="2"/>
      <c r="AS71" s="2"/>
      <c r="AT71" s="2"/>
      <c r="AU71" s="2"/>
      <c r="AV71" s="2"/>
      <c r="AW71" s="2" t="s">
        <v>2536</v>
      </c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2535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1"/>
    </row>
    <row r="72" spans="1:113" ht="9.9" customHeight="1" x14ac:dyDescent="0.2">
      <c r="A72" s="22"/>
      <c r="AM72" s="22"/>
      <c r="BY72" s="22"/>
      <c r="DI72" s="24"/>
    </row>
    <row r="73" spans="1:113" ht="9.9" customHeight="1" x14ac:dyDescent="0.2">
      <c r="A73" s="22"/>
      <c r="AM73" s="22"/>
      <c r="BY73" s="22"/>
      <c r="DI73" s="24"/>
    </row>
    <row r="74" spans="1:113" ht="9.9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25" t="s">
        <v>1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1"/>
      <c r="AN74" s="12"/>
      <c r="AO74" s="12"/>
      <c r="AP74" s="12"/>
      <c r="AQ74" s="12"/>
      <c r="AR74" s="12"/>
      <c r="AS74" s="12"/>
      <c r="AT74" s="12"/>
      <c r="AU74" s="12"/>
      <c r="AV74" s="12"/>
      <c r="AW74" s="25" t="s">
        <v>1</v>
      </c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1"/>
      <c r="BZ74" s="12"/>
      <c r="CA74" s="12"/>
      <c r="CB74" s="12"/>
      <c r="CC74" s="12"/>
      <c r="CD74" s="12"/>
      <c r="CE74" s="12"/>
      <c r="CF74" s="12"/>
      <c r="CG74" s="12"/>
      <c r="CH74" s="12"/>
      <c r="CI74" s="25" t="s">
        <v>1</v>
      </c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27"/>
    </row>
    <row r="75" spans="1:113" ht="5.0999999999999996" customHeight="1" x14ac:dyDescent="0.2"/>
    <row r="76" spans="1:113" ht="9.9" customHeight="1" x14ac:dyDescent="0.2">
      <c r="E76" s="1" t="s">
        <v>4089</v>
      </c>
      <c r="G76" s="1" t="s">
        <v>4088</v>
      </c>
    </row>
    <row r="77" spans="1:113" ht="9.9" customHeight="1" x14ac:dyDescent="0.2">
      <c r="E77" s="1" t="s">
        <v>1</v>
      </c>
      <c r="G77" s="1" t="s">
        <v>4087</v>
      </c>
    </row>
    <row r="78" spans="1:113" ht="5.0999999999999996" customHeight="1" x14ac:dyDescent="0.2"/>
    <row r="79" spans="1:113" ht="9.9" customHeight="1" x14ac:dyDescent="0.2">
      <c r="BF79" s="9"/>
      <c r="BG79" s="2"/>
      <c r="BH79" s="2"/>
      <c r="BI79" s="2"/>
      <c r="BJ79" s="2"/>
      <c r="BK79" s="2"/>
      <c r="BL79" s="2"/>
      <c r="BM79" s="2"/>
      <c r="BN79" s="2"/>
      <c r="BO79" s="2"/>
      <c r="BP79" s="63" t="s">
        <v>4086</v>
      </c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1"/>
    </row>
    <row r="80" spans="1:113" ht="9.9" customHeight="1" x14ac:dyDescent="0.2">
      <c r="BF80" s="22"/>
      <c r="DI80" s="24"/>
    </row>
    <row r="81" spans="1:113" ht="9.9" customHeight="1" x14ac:dyDescent="0.2">
      <c r="BF81" s="22"/>
      <c r="DI81" s="24"/>
    </row>
    <row r="82" spans="1:113" ht="9.9" customHeight="1" x14ac:dyDescent="0.2">
      <c r="BF82" s="11"/>
      <c r="BG82" s="12"/>
      <c r="BH82" s="12"/>
      <c r="BI82" s="12"/>
      <c r="BJ82" s="12"/>
      <c r="BK82" s="12"/>
      <c r="BL82" s="12"/>
      <c r="BM82" s="12"/>
      <c r="BN82" s="12"/>
      <c r="BO82" s="12"/>
      <c r="BP82" s="25" t="s">
        <v>1</v>
      </c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27"/>
    </row>
    <row r="84" spans="1:113" ht="12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</row>
    <row r="87" spans="1:113" ht="13.5" customHeight="1" x14ac:dyDescent="0.2"/>
  </sheetData>
  <mergeCells count="12">
    <mergeCell ref="DA7:DI8"/>
    <mergeCell ref="A29:DI29"/>
    <mergeCell ref="A32:DI32"/>
    <mergeCell ref="B7:F8"/>
    <mergeCell ref="H7:J8"/>
    <mergeCell ref="M7:T8"/>
    <mergeCell ref="W7:AD8"/>
    <mergeCell ref="BF7:BK8"/>
    <mergeCell ref="BR7:BV8"/>
    <mergeCell ref="BW7:CE8"/>
    <mergeCell ref="CK7:CO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156" max="65280" man="1"/>
  </rowBreaks>
  <colBreaks count="2" manualBreakCount="2">
    <brk id="255" max="1048575" man="1"/>
    <brk id="6553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1FD10-B74F-4CE3-99E4-D957C08C2773}">
  <dimension ref="A1:DI142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2538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1827</v>
      </c>
      <c r="DC2" s="2"/>
      <c r="DD2" s="2"/>
      <c r="DE2" s="2"/>
      <c r="DF2" s="2"/>
      <c r="DG2" s="2"/>
      <c r="DH2" s="2"/>
      <c r="DI2" s="4" t="s">
        <v>189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1825</v>
      </c>
    </row>
    <row r="5" spans="1:113" ht="14.1" customHeight="1" x14ac:dyDescent="0.2">
      <c r="BD5" s="7" t="s">
        <v>1</v>
      </c>
      <c r="DI5" s="8" t="s">
        <v>1824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195</v>
      </c>
      <c r="T8" s="23" t="s">
        <v>196</v>
      </c>
      <c r="BD8" s="1" t="s">
        <v>197</v>
      </c>
      <c r="BW8" s="23" t="s">
        <v>1</v>
      </c>
      <c r="CR8" s="16" t="s">
        <v>1</v>
      </c>
      <c r="CS8" s="1" t="s">
        <v>198</v>
      </c>
      <c r="DI8" s="24"/>
    </row>
    <row r="9" spans="1:113" ht="9.9" customHeight="1" x14ac:dyDescent="0.2">
      <c r="A9" s="22" t="s">
        <v>199</v>
      </c>
      <c r="T9" s="23" t="s">
        <v>27</v>
      </c>
      <c r="BD9" s="1" t="s">
        <v>200</v>
      </c>
      <c r="BW9" s="23" t="s">
        <v>1</v>
      </c>
      <c r="DI9" s="24"/>
    </row>
    <row r="10" spans="1:113" ht="9.9" customHeight="1" x14ac:dyDescent="0.2">
      <c r="A10" s="22" t="s">
        <v>201</v>
      </c>
      <c r="T10" s="23" t="s">
        <v>28</v>
      </c>
      <c r="BD10" s="1" t="s">
        <v>202</v>
      </c>
      <c r="BW10" s="23" t="s">
        <v>1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4181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4187</v>
      </c>
      <c r="CS11" s="12" t="s">
        <v>194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0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0" t="s">
        <v>4138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9" t="s">
        <v>5589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9.9" customHeight="1" x14ac:dyDescent="0.2">
      <c r="A14" s="22" t="s">
        <v>195</v>
      </c>
      <c r="T14" s="23" t="s">
        <v>196</v>
      </c>
      <c r="BD14" s="1" t="s">
        <v>197</v>
      </c>
      <c r="BW14" s="23" t="s">
        <v>4142</v>
      </c>
      <c r="CR14" s="16" t="s">
        <v>74</v>
      </c>
      <c r="CS14" s="1" t="s">
        <v>198</v>
      </c>
      <c r="DI14" s="24"/>
    </row>
    <row r="15" spans="1:113" ht="9.9" customHeight="1" x14ac:dyDescent="0.2">
      <c r="A15" s="22" t="s">
        <v>199</v>
      </c>
      <c r="T15" s="23" t="s">
        <v>27</v>
      </c>
      <c r="BD15" s="1" t="s">
        <v>200</v>
      </c>
      <c r="BW15" s="23" t="s">
        <v>5588</v>
      </c>
      <c r="DI15" s="24"/>
    </row>
    <row r="16" spans="1:113" ht="9.9" customHeight="1" x14ac:dyDescent="0.2">
      <c r="A16" s="22" t="s">
        <v>201</v>
      </c>
      <c r="T16" s="23" t="s">
        <v>28</v>
      </c>
      <c r="BD16" s="1" t="s">
        <v>202</v>
      </c>
      <c r="BW16" s="23" t="s">
        <v>5587</v>
      </c>
      <c r="DI16" s="24"/>
    </row>
    <row r="17" spans="1:113" ht="9.9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203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4181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6" t="s">
        <v>4187</v>
      </c>
      <c r="CS17" s="12" t="s">
        <v>194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27"/>
    </row>
    <row r="18" spans="1:113" ht="5.0999999999999996" customHeight="1" x14ac:dyDescent="0.2"/>
    <row r="19" spans="1:113" ht="12" customHeight="1" x14ac:dyDescent="0.2">
      <c r="A19" s="40" t="s">
        <v>7</v>
      </c>
      <c r="B19" s="29"/>
      <c r="C19" s="29"/>
      <c r="D19" s="29"/>
      <c r="E19" s="29"/>
      <c r="F19" s="2"/>
      <c r="G19" s="2"/>
      <c r="H19" s="28" t="s">
        <v>208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"/>
      <c r="U19" s="2"/>
      <c r="V19" s="10"/>
      <c r="W19" s="28" t="s">
        <v>209</v>
      </c>
      <c r="X19" s="29"/>
      <c r="Y19" s="29"/>
      <c r="Z19" s="29"/>
      <c r="AA19" s="29"/>
      <c r="AB19" s="29"/>
      <c r="AC19" s="29"/>
      <c r="AD19" s="29"/>
      <c r="AE19" s="29"/>
      <c r="AF19" s="2"/>
      <c r="AG19" s="2"/>
      <c r="AH19" s="10"/>
      <c r="AI19" s="10"/>
      <c r="AJ19" s="2"/>
      <c r="AK19" s="28" t="s">
        <v>210</v>
      </c>
      <c r="AL19" s="29"/>
      <c r="AM19" s="29"/>
      <c r="AN19" s="29"/>
      <c r="AO19" s="29"/>
      <c r="AP19" s="29"/>
      <c r="AQ19" s="29"/>
      <c r="AR19" s="29"/>
      <c r="AS19" s="29"/>
      <c r="AT19" s="29"/>
      <c r="AU19" s="2"/>
      <c r="AV19" s="2"/>
      <c r="AW19" s="28" t="s">
        <v>211</v>
      </c>
      <c r="AX19" s="29"/>
      <c r="AY19" s="29"/>
      <c r="AZ19" s="29"/>
      <c r="BA19" s="29"/>
      <c r="BB19" s="29"/>
      <c r="BC19" s="29"/>
      <c r="BD19" s="29"/>
      <c r="BE19" s="29"/>
      <c r="BF19" s="29"/>
      <c r="BG19" s="2"/>
      <c r="BH19" s="2"/>
      <c r="BI19" s="28" t="s">
        <v>212</v>
      </c>
      <c r="BJ19" s="29"/>
      <c r="BK19" s="29"/>
      <c r="BL19" s="29"/>
      <c r="BM19" s="29"/>
      <c r="BN19" s="29"/>
      <c r="BO19" s="29"/>
      <c r="BP19" s="29"/>
      <c r="BQ19" s="29"/>
      <c r="BR19" s="29"/>
      <c r="BS19" s="2"/>
      <c r="BT19" s="2"/>
      <c r="BU19" s="28" t="s">
        <v>194</v>
      </c>
      <c r="BV19" s="29"/>
      <c r="BW19" s="29"/>
      <c r="BX19" s="29"/>
      <c r="BY19" s="29"/>
      <c r="BZ19" s="29"/>
      <c r="CA19" s="29"/>
      <c r="CB19" s="29"/>
      <c r="CC19" s="29"/>
      <c r="CD19" s="29"/>
      <c r="CE19" s="2"/>
      <c r="CF19" s="2"/>
      <c r="CG19" s="10"/>
      <c r="CH19" s="28" t="s">
        <v>213</v>
      </c>
      <c r="CI19" s="29"/>
      <c r="CJ19" s="29"/>
      <c r="CK19" s="29"/>
      <c r="CL19" s="29"/>
      <c r="CM19" s="29"/>
      <c r="CN19" s="29"/>
      <c r="CO19" s="29"/>
      <c r="CP19" s="29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1"/>
    </row>
    <row r="20" spans="1:113" ht="12" customHeight="1" x14ac:dyDescent="0.2">
      <c r="A20" s="41"/>
      <c r="B20" s="30"/>
      <c r="C20" s="30"/>
      <c r="D20" s="30"/>
      <c r="E20" s="30"/>
      <c r="F20" s="12"/>
      <c r="G20" s="12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12"/>
      <c r="U20" s="12"/>
      <c r="V20" s="13"/>
      <c r="W20" s="30"/>
      <c r="X20" s="30"/>
      <c r="Y20" s="30"/>
      <c r="Z20" s="30"/>
      <c r="AA20" s="30"/>
      <c r="AB20" s="30"/>
      <c r="AC20" s="30"/>
      <c r="AD20" s="30"/>
      <c r="AE20" s="30"/>
      <c r="AF20" s="12"/>
      <c r="AG20" s="12"/>
      <c r="AH20" s="13"/>
      <c r="AI20" s="13"/>
      <c r="AJ20" s="12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12"/>
      <c r="AV20" s="12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12"/>
      <c r="BH20" s="12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12"/>
      <c r="BT20" s="12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12"/>
      <c r="CF20" s="12"/>
      <c r="CG20" s="13"/>
      <c r="CH20" s="30"/>
      <c r="CI20" s="30"/>
      <c r="CJ20" s="30"/>
      <c r="CK20" s="30"/>
      <c r="CL20" s="30"/>
      <c r="CM20" s="30"/>
      <c r="CN20" s="30"/>
      <c r="CO20" s="30"/>
      <c r="CP20" s="30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27"/>
    </row>
    <row r="21" spans="1:113" ht="1.5" customHeight="1" x14ac:dyDescent="0.2"/>
    <row r="22" spans="1:113" ht="9.9" customHeight="1" x14ac:dyDescent="0.2">
      <c r="AR22" s="8" t="s">
        <v>5586</v>
      </c>
      <c r="BD22" s="8" t="s">
        <v>5585</v>
      </c>
      <c r="BP22" s="8" t="s">
        <v>5584</v>
      </c>
      <c r="CB22" s="8" t="s">
        <v>5583</v>
      </c>
      <c r="CL22" s="7" t="s">
        <v>18</v>
      </c>
    </row>
    <row r="23" spans="1:113" ht="9.9" customHeight="1" x14ac:dyDescent="0.2">
      <c r="E23" s="16" t="s">
        <v>216</v>
      </c>
      <c r="P23" s="8" t="s">
        <v>5582</v>
      </c>
    </row>
    <row r="24" spans="1:113" ht="9.9" customHeight="1" x14ac:dyDescent="0.2">
      <c r="AC24" s="8" t="s">
        <v>5168</v>
      </c>
      <c r="AH24" s="8" t="s">
        <v>259</v>
      </c>
      <c r="AR24" s="8" t="s">
        <v>4973</v>
      </c>
      <c r="BD24" s="8" t="s">
        <v>5581</v>
      </c>
      <c r="BP24" s="8" t="s">
        <v>5580</v>
      </c>
      <c r="CB24" s="8" t="s">
        <v>605</v>
      </c>
      <c r="CL24" s="7" t="s">
        <v>18</v>
      </c>
    </row>
    <row r="25" spans="1:113" ht="9.9" customHeight="1" x14ac:dyDescent="0.2">
      <c r="E25" s="16" t="s">
        <v>224</v>
      </c>
      <c r="P25" s="8" t="s">
        <v>5579</v>
      </c>
    </row>
    <row r="26" spans="1:113" ht="9.9" customHeight="1" x14ac:dyDescent="0.2">
      <c r="AC26" s="16" t="s">
        <v>5578</v>
      </c>
      <c r="AH26" s="8" t="s">
        <v>281</v>
      </c>
      <c r="AR26" s="8" t="s">
        <v>1096</v>
      </c>
      <c r="BD26" s="8" t="s">
        <v>5577</v>
      </c>
      <c r="BP26" s="8" t="s">
        <v>5576</v>
      </c>
      <c r="CB26" s="8" t="s">
        <v>480</v>
      </c>
      <c r="CL26" s="7" t="s">
        <v>18</v>
      </c>
    </row>
    <row r="27" spans="1:113" ht="9.9" customHeight="1" x14ac:dyDescent="0.2">
      <c r="E27" s="16" t="s">
        <v>232</v>
      </c>
      <c r="P27" s="8" t="s">
        <v>5575</v>
      </c>
    </row>
    <row r="28" spans="1:113" ht="9.9" customHeight="1" x14ac:dyDescent="0.2">
      <c r="AC28" s="8" t="s">
        <v>5574</v>
      </c>
      <c r="AH28" s="8" t="s">
        <v>1719</v>
      </c>
      <c r="AR28" s="8" t="s">
        <v>3299</v>
      </c>
      <c r="BD28" s="8" t="s">
        <v>5573</v>
      </c>
      <c r="BP28" s="8" t="s">
        <v>5572</v>
      </c>
      <c r="CB28" s="8" t="s">
        <v>263</v>
      </c>
      <c r="CL28" s="7" t="s">
        <v>18</v>
      </c>
    </row>
    <row r="29" spans="1:113" ht="9.9" customHeight="1" x14ac:dyDescent="0.2">
      <c r="E29" s="16" t="s">
        <v>240</v>
      </c>
      <c r="P29" s="8" t="s">
        <v>5571</v>
      </c>
    </row>
    <row r="30" spans="1:113" ht="9.9" customHeight="1" x14ac:dyDescent="0.2">
      <c r="AC30" s="8" t="s">
        <v>5570</v>
      </c>
      <c r="AH30" s="8" t="s">
        <v>850</v>
      </c>
      <c r="AR30" s="8" t="s">
        <v>5569</v>
      </c>
      <c r="BD30" s="8" t="s">
        <v>5568</v>
      </c>
      <c r="BP30" s="8" t="s">
        <v>5567</v>
      </c>
      <c r="CB30" s="8" t="s">
        <v>247</v>
      </c>
      <c r="CL30" s="7" t="s">
        <v>18</v>
      </c>
    </row>
    <row r="31" spans="1:113" ht="9.9" customHeight="1" x14ac:dyDescent="0.2">
      <c r="E31" s="16" t="s">
        <v>248</v>
      </c>
      <c r="P31" s="8" t="s">
        <v>5566</v>
      </c>
    </row>
    <row r="32" spans="1:113" ht="9.9" customHeight="1" x14ac:dyDescent="0.2">
      <c r="AC32" s="8" t="s">
        <v>5565</v>
      </c>
      <c r="AH32" s="8" t="s">
        <v>235</v>
      </c>
      <c r="AR32" s="8" t="s">
        <v>5564</v>
      </c>
      <c r="BD32" s="8" t="s">
        <v>5563</v>
      </c>
      <c r="BP32" s="8" t="s">
        <v>5214</v>
      </c>
      <c r="CB32" s="8" t="s">
        <v>1884</v>
      </c>
      <c r="CL32" s="7" t="s">
        <v>18</v>
      </c>
    </row>
    <row r="33" spans="5:90" ht="9.9" customHeight="1" x14ac:dyDescent="0.2">
      <c r="E33" s="16" t="s">
        <v>256</v>
      </c>
      <c r="P33" s="8" t="s">
        <v>5562</v>
      </c>
    </row>
    <row r="34" spans="5:90" ht="9.9" customHeight="1" x14ac:dyDescent="0.2">
      <c r="AC34" s="8" t="s">
        <v>5539</v>
      </c>
      <c r="AH34" s="8" t="s">
        <v>289</v>
      </c>
      <c r="AR34" s="8" t="s">
        <v>5561</v>
      </c>
      <c r="BD34" s="8" t="s">
        <v>5560</v>
      </c>
      <c r="BP34" s="8" t="s">
        <v>5559</v>
      </c>
      <c r="CB34" s="8" t="s">
        <v>1884</v>
      </c>
      <c r="CL34" s="7" t="s">
        <v>18</v>
      </c>
    </row>
    <row r="35" spans="5:90" ht="9.9" customHeight="1" x14ac:dyDescent="0.2">
      <c r="E35" s="16" t="s">
        <v>264</v>
      </c>
      <c r="P35" s="8" t="s">
        <v>5558</v>
      </c>
    </row>
    <row r="36" spans="5:90" ht="9.9" customHeight="1" x14ac:dyDescent="0.2">
      <c r="AC36" s="8" t="s">
        <v>5557</v>
      </c>
      <c r="AH36" s="8" t="s">
        <v>418</v>
      </c>
      <c r="AR36" s="8" t="s">
        <v>5518</v>
      </c>
      <c r="BD36" s="8" t="s">
        <v>5556</v>
      </c>
      <c r="BP36" s="8" t="s">
        <v>5555</v>
      </c>
      <c r="CB36" s="8" t="s">
        <v>1884</v>
      </c>
      <c r="CL36" s="7" t="s">
        <v>18</v>
      </c>
    </row>
    <row r="37" spans="5:90" ht="9.9" customHeight="1" x14ac:dyDescent="0.2">
      <c r="E37" s="16" t="s">
        <v>271</v>
      </c>
      <c r="P37" s="8" t="s">
        <v>5554</v>
      </c>
    </row>
    <row r="38" spans="5:90" ht="9.9" customHeight="1" x14ac:dyDescent="0.2">
      <c r="AC38" s="8" t="s">
        <v>5553</v>
      </c>
      <c r="AH38" s="8" t="s">
        <v>507</v>
      </c>
      <c r="AR38" s="8" t="s">
        <v>5552</v>
      </c>
      <c r="BD38" s="8" t="s">
        <v>5551</v>
      </c>
      <c r="BP38" s="8" t="s">
        <v>5550</v>
      </c>
      <c r="CB38" s="8" t="s">
        <v>1879</v>
      </c>
      <c r="CL38" s="7" t="s">
        <v>18</v>
      </c>
    </row>
    <row r="39" spans="5:90" ht="9.9" customHeight="1" x14ac:dyDescent="0.2">
      <c r="E39" s="16" t="s">
        <v>278</v>
      </c>
      <c r="P39" s="8" t="s">
        <v>5549</v>
      </c>
    </row>
    <row r="40" spans="5:90" ht="9.9" customHeight="1" x14ac:dyDescent="0.2">
      <c r="AC40" s="8" t="s">
        <v>5548</v>
      </c>
      <c r="AH40" s="8" t="s">
        <v>297</v>
      </c>
      <c r="AR40" s="8" t="s">
        <v>2076</v>
      </c>
      <c r="BD40" s="8" t="s">
        <v>5547</v>
      </c>
      <c r="BP40" s="8" t="s">
        <v>4438</v>
      </c>
      <c r="CB40" s="8" t="s">
        <v>285</v>
      </c>
      <c r="CL40" s="7" t="s">
        <v>18</v>
      </c>
    </row>
    <row r="41" spans="5:90" ht="9.9" customHeight="1" x14ac:dyDescent="0.2">
      <c r="E41" s="16" t="s">
        <v>286</v>
      </c>
      <c r="P41" s="8" t="s">
        <v>5546</v>
      </c>
    </row>
    <row r="42" spans="5:90" ht="9.9" customHeight="1" x14ac:dyDescent="0.2">
      <c r="AC42" s="8" t="s">
        <v>1787</v>
      </c>
      <c r="AH42" s="8" t="s">
        <v>219</v>
      </c>
      <c r="AR42" s="8" t="s">
        <v>5127</v>
      </c>
      <c r="BD42" s="8" t="s">
        <v>5145</v>
      </c>
      <c r="BP42" s="8" t="s">
        <v>5545</v>
      </c>
      <c r="CB42" s="8" t="s">
        <v>1879</v>
      </c>
      <c r="CL42" s="7" t="s">
        <v>18</v>
      </c>
    </row>
    <row r="43" spans="5:90" ht="9.9" customHeight="1" x14ac:dyDescent="0.2">
      <c r="E43" s="16" t="s">
        <v>294</v>
      </c>
      <c r="P43" s="8" t="s">
        <v>5544</v>
      </c>
    </row>
    <row r="44" spans="5:90" ht="9.9" customHeight="1" x14ac:dyDescent="0.2">
      <c r="AC44" s="8" t="s">
        <v>5543</v>
      </c>
      <c r="AH44" s="8" t="s">
        <v>444</v>
      </c>
      <c r="AR44" s="8" t="s">
        <v>2846</v>
      </c>
      <c r="BD44" s="8" t="s">
        <v>5542</v>
      </c>
      <c r="BP44" s="8" t="s">
        <v>5541</v>
      </c>
      <c r="CB44" s="8" t="s">
        <v>319</v>
      </c>
      <c r="CL44" s="7" t="s">
        <v>18</v>
      </c>
    </row>
    <row r="45" spans="5:90" ht="9.9" customHeight="1" x14ac:dyDescent="0.2">
      <c r="E45" s="16" t="s">
        <v>301</v>
      </c>
      <c r="P45" s="8" t="s">
        <v>5540</v>
      </c>
    </row>
    <row r="46" spans="5:90" ht="9.9" customHeight="1" x14ac:dyDescent="0.2">
      <c r="AC46" s="8" t="s">
        <v>5539</v>
      </c>
      <c r="AH46" s="8" t="s">
        <v>289</v>
      </c>
      <c r="AR46" s="8" t="s">
        <v>5538</v>
      </c>
      <c r="BD46" s="8" t="s">
        <v>3344</v>
      </c>
      <c r="BP46" s="8" t="s">
        <v>5537</v>
      </c>
      <c r="CB46" s="8" t="s">
        <v>285</v>
      </c>
      <c r="CL46" s="7" t="s">
        <v>18</v>
      </c>
    </row>
    <row r="47" spans="5:90" ht="9.9" customHeight="1" x14ac:dyDescent="0.2">
      <c r="E47" s="16" t="s">
        <v>453</v>
      </c>
      <c r="P47" s="8" t="s">
        <v>5536</v>
      </c>
    </row>
    <row r="48" spans="5:90" ht="9.9" customHeight="1" x14ac:dyDescent="0.2">
      <c r="AC48" s="8" t="s">
        <v>5535</v>
      </c>
      <c r="AH48" s="8" t="s">
        <v>274</v>
      </c>
      <c r="AR48" s="8" t="s">
        <v>5534</v>
      </c>
      <c r="BD48" s="8" t="s">
        <v>5533</v>
      </c>
      <c r="BP48" s="8" t="s">
        <v>5532</v>
      </c>
      <c r="CB48" s="8" t="s">
        <v>1462</v>
      </c>
      <c r="CL48" s="7" t="s">
        <v>18</v>
      </c>
    </row>
    <row r="49" spans="5:90" ht="9.9" customHeight="1" x14ac:dyDescent="0.2">
      <c r="E49" s="16" t="s">
        <v>459</v>
      </c>
      <c r="P49" s="8" t="s">
        <v>5531</v>
      </c>
    </row>
    <row r="50" spans="5:90" ht="9.9" customHeight="1" x14ac:dyDescent="0.2">
      <c r="AC50" s="8" t="s">
        <v>5530</v>
      </c>
      <c r="AH50" s="8" t="s">
        <v>267</v>
      </c>
      <c r="AR50" s="8" t="s">
        <v>5150</v>
      </c>
      <c r="BD50" s="8" t="s">
        <v>5529</v>
      </c>
      <c r="BP50" s="8" t="s">
        <v>5528</v>
      </c>
      <c r="CB50" s="8" t="s">
        <v>1884</v>
      </c>
      <c r="CL50" s="7" t="s">
        <v>18</v>
      </c>
    </row>
    <row r="51" spans="5:90" ht="9.9" customHeight="1" x14ac:dyDescent="0.2">
      <c r="E51" s="16" t="s">
        <v>542</v>
      </c>
      <c r="P51" s="8" t="s">
        <v>5527</v>
      </c>
    </row>
    <row r="52" spans="5:90" ht="9.9" customHeight="1" x14ac:dyDescent="0.2">
      <c r="AC52" s="8" t="s">
        <v>5526</v>
      </c>
      <c r="AH52" s="8" t="s">
        <v>227</v>
      </c>
      <c r="AR52" s="8" t="s">
        <v>5525</v>
      </c>
      <c r="BD52" s="8" t="s">
        <v>2232</v>
      </c>
      <c r="BP52" s="8" t="s">
        <v>5524</v>
      </c>
      <c r="CB52" s="8" t="s">
        <v>285</v>
      </c>
      <c r="CL52" s="7" t="s">
        <v>18</v>
      </c>
    </row>
    <row r="53" spans="5:90" ht="9.9" customHeight="1" x14ac:dyDescent="0.2">
      <c r="E53" s="16" t="s">
        <v>548</v>
      </c>
      <c r="P53" s="8" t="s">
        <v>5523</v>
      </c>
    </row>
    <row r="54" spans="5:90" ht="9.9" customHeight="1" x14ac:dyDescent="0.2">
      <c r="AC54" s="8" t="s">
        <v>5522</v>
      </c>
      <c r="AH54" s="8" t="s">
        <v>518</v>
      </c>
      <c r="AR54" s="8" t="s">
        <v>5521</v>
      </c>
      <c r="BD54" s="8" t="s">
        <v>5520</v>
      </c>
      <c r="BP54" s="8" t="s">
        <v>1542</v>
      </c>
      <c r="CB54" s="8" t="s">
        <v>1879</v>
      </c>
      <c r="CL54" s="7" t="s">
        <v>18</v>
      </c>
    </row>
    <row r="55" spans="5:90" ht="9.9" customHeight="1" x14ac:dyDescent="0.2">
      <c r="E55" s="16" t="s">
        <v>900</v>
      </c>
      <c r="P55" s="8" t="s">
        <v>5519</v>
      </c>
    </row>
    <row r="56" spans="5:90" ht="9.9" customHeight="1" x14ac:dyDescent="0.2">
      <c r="AC56" s="8" t="s">
        <v>4876</v>
      </c>
      <c r="AH56" s="8" t="s">
        <v>252</v>
      </c>
      <c r="AR56" s="8" t="s">
        <v>5518</v>
      </c>
      <c r="BD56" s="8" t="s">
        <v>4439</v>
      </c>
      <c r="BP56" s="8" t="s">
        <v>5007</v>
      </c>
      <c r="CB56" s="8" t="s">
        <v>1884</v>
      </c>
      <c r="CL56" s="7" t="s">
        <v>18</v>
      </c>
    </row>
    <row r="57" spans="5:90" ht="9.9" customHeight="1" x14ac:dyDescent="0.2">
      <c r="E57" s="16" t="s">
        <v>1744</v>
      </c>
      <c r="P57" s="8" t="s">
        <v>4142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2538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1827</v>
      </c>
      <c r="DC77" s="2"/>
      <c r="DD77" s="2"/>
      <c r="DE77" s="2"/>
      <c r="DF77" s="2"/>
      <c r="DG77" s="2"/>
      <c r="DH77" s="2"/>
      <c r="DI77" s="4" t="s">
        <v>189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1825</v>
      </c>
    </row>
    <row r="80" spans="1:113" ht="14.1" customHeight="1" x14ac:dyDescent="0.2">
      <c r="BD80" s="7" t="s">
        <v>1</v>
      </c>
      <c r="DI80" s="8" t="s">
        <v>1824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302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4172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9" t="s">
        <v>5517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1"/>
    </row>
    <row r="83" spans="1:113" ht="9.9" customHeight="1" x14ac:dyDescent="0.2">
      <c r="A83" s="22" t="s">
        <v>195</v>
      </c>
      <c r="T83" s="23" t="s">
        <v>303</v>
      </c>
      <c r="BD83" s="1" t="s">
        <v>197</v>
      </c>
      <c r="BW83" s="23" t="s">
        <v>4176</v>
      </c>
      <c r="CR83" s="16" t="s">
        <v>74</v>
      </c>
      <c r="CS83" s="1" t="s">
        <v>198</v>
      </c>
      <c r="DI83" s="24"/>
    </row>
    <row r="84" spans="1:113" ht="9.9" customHeight="1" x14ac:dyDescent="0.2">
      <c r="A84" s="22" t="s">
        <v>199</v>
      </c>
      <c r="T84" s="23" t="s">
        <v>305</v>
      </c>
      <c r="BD84" s="1" t="s">
        <v>200</v>
      </c>
      <c r="BW84" s="23" t="s">
        <v>5516</v>
      </c>
      <c r="DI84" s="24"/>
    </row>
    <row r="85" spans="1:113" ht="9.9" customHeight="1" x14ac:dyDescent="0.2">
      <c r="A85" s="22" t="s">
        <v>201</v>
      </c>
      <c r="T85" s="23" t="s">
        <v>28</v>
      </c>
      <c r="BD85" s="1" t="s">
        <v>202</v>
      </c>
      <c r="BW85" s="23" t="s">
        <v>5515</v>
      </c>
      <c r="DI85" s="2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203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4181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6" t="s">
        <v>4187</v>
      </c>
      <c r="CS86" s="12" t="s">
        <v>194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7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0" t="s">
        <v>308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0" t="s">
        <v>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9" t="s">
        <v>1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1"/>
    </row>
    <row r="89" spans="1:113" ht="9.9" customHeight="1" x14ac:dyDescent="0.2">
      <c r="A89" s="22" t="s">
        <v>195</v>
      </c>
      <c r="T89" s="23" t="s">
        <v>303</v>
      </c>
      <c r="BD89" s="1" t="s">
        <v>197</v>
      </c>
      <c r="BW89" s="23" t="s">
        <v>1</v>
      </c>
      <c r="CR89" s="16" t="s">
        <v>1</v>
      </c>
      <c r="CS89" s="1" t="s">
        <v>198</v>
      </c>
      <c r="DI89" s="24"/>
    </row>
    <row r="90" spans="1:113" ht="9.9" customHeight="1" x14ac:dyDescent="0.2">
      <c r="A90" s="22" t="s">
        <v>199</v>
      </c>
      <c r="T90" s="23" t="s">
        <v>305</v>
      </c>
      <c r="BD90" s="1" t="s">
        <v>200</v>
      </c>
      <c r="BW90" s="23" t="s">
        <v>1</v>
      </c>
      <c r="DI90" s="24"/>
    </row>
    <row r="91" spans="1:113" ht="9.9" customHeight="1" x14ac:dyDescent="0.2">
      <c r="A91" s="22" t="s">
        <v>201</v>
      </c>
      <c r="T91" s="23" t="s">
        <v>28</v>
      </c>
      <c r="BD91" s="1" t="s">
        <v>202</v>
      </c>
      <c r="BW91" s="23" t="s">
        <v>1</v>
      </c>
      <c r="DI91" s="24"/>
    </row>
    <row r="92" spans="1:113" ht="9.9" customHeight="1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203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4181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6" t="s">
        <v>4187</v>
      </c>
      <c r="CS92" s="12" t="s">
        <v>194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27"/>
    </row>
    <row r="93" spans="1:113" ht="5.0999999999999996" customHeight="1" x14ac:dyDescent="0.2"/>
    <row r="94" spans="1:113" ht="12" customHeight="1" x14ac:dyDescent="0.2">
      <c r="A94" s="40" t="s">
        <v>7</v>
      </c>
      <c r="B94" s="29"/>
      <c r="C94" s="29"/>
      <c r="D94" s="29"/>
      <c r="E94" s="29"/>
      <c r="F94" s="2"/>
      <c r="G94" s="2"/>
      <c r="H94" s="28" t="s">
        <v>208</v>
      </c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"/>
      <c r="U94" s="2"/>
      <c r="V94" s="10"/>
      <c r="W94" s="28" t="s">
        <v>209</v>
      </c>
      <c r="X94" s="29"/>
      <c r="Y94" s="29"/>
      <c r="Z94" s="29"/>
      <c r="AA94" s="29"/>
      <c r="AB94" s="29"/>
      <c r="AC94" s="29"/>
      <c r="AD94" s="29"/>
      <c r="AE94" s="29"/>
      <c r="AF94" s="2"/>
      <c r="AG94" s="2"/>
      <c r="AH94" s="10"/>
      <c r="AI94" s="10"/>
      <c r="AJ94" s="2"/>
      <c r="AK94" s="28" t="s">
        <v>210</v>
      </c>
      <c r="AL94" s="29"/>
      <c r="AM94" s="29"/>
      <c r="AN94" s="29"/>
      <c r="AO94" s="29"/>
      <c r="AP94" s="29"/>
      <c r="AQ94" s="29"/>
      <c r="AR94" s="29"/>
      <c r="AS94" s="29"/>
      <c r="AT94" s="29"/>
      <c r="AU94" s="2"/>
      <c r="AV94" s="2"/>
      <c r="AW94" s="28" t="s">
        <v>211</v>
      </c>
      <c r="AX94" s="29"/>
      <c r="AY94" s="29"/>
      <c r="AZ94" s="29"/>
      <c r="BA94" s="29"/>
      <c r="BB94" s="29"/>
      <c r="BC94" s="29"/>
      <c r="BD94" s="29"/>
      <c r="BE94" s="29"/>
      <c r="BF94" s="29"/>
      <c r="BG94" s="2"/>
      <c r="BH94" s="2"/>
      <c r="BI94" s="28" t="s">
        <v>212</v>
      </c>
      <c r="BJ94" s="29"/>
      <c r="BK94" s="29"/>
      <c r="BL94" s="29"/>
      <c r="BM94" s="29"/>
      <c r="BN94" s="29"/>
      <c r="BO94" s="29"/>
      <c r="BP94" s="29"/>
      <c r="BQ94" s="29"/>
      <c r="BR94" s="29"/>
      <c r="BS94" s="2"/>
      <c r="BT94" s="2"/>
      <c r="BU94" s="28" t="s">
        <v>194</v>
      </c>
      <c r="BV94" s="29"/>
      <c r="BW94" s="29"/>
      <c r="BX94" s="29"/>
      <c r="BY94" s="29"/>
      <c r="BZ94" s="29"/>
      <c r="CA94" s="29"/>
      <c r="CB94" s="29"/>
      <c r="CC94" s="29"/>
      <c r="CD94" s="29"/>
      <c r="CE94" s="2"/>
      <c r="CF94" s="2"/>
      <c r="CG94" s="10"/>
      <c r="CH94" s="28" t="s">
        <v>213</v>
      </c>
      <c r="CI94" s="29"/>
      <c r="CJ94" s="29"/>
      <c r="CK94" s="29"/>
      <c r="CL94" s="29"/>
      <c r="CM94" s="29"/>
      <c r="CN94" s="29"/>
      <c r="CO94" s="29"/>
      <c r="CP94" s="29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1"/>
    </row>
    <row r="95" spans="1:113" ht="12" customHeight="1" x14ac:dyDescent="0.2">
      <c r="A95" s="41"/>
      <c r="B95" s="30"/>
      <c r="C95" s="30"/>
      <c r="D95" s="30"/>
      <c r="E95" s="30"/>
      <c r="F95" s="12"/>
      <c r="G95" s="12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12"/>
      <c r="U95" s="12"/>
      <c r="V95" s="13"/>
      <c r="W95" s="30"/>
      <c r="X95" s="30"/>
      <c r="Y95" s="30"/>
      <c r="Z95" s="30"/>
      <c r="AA95" s="30"/>
      <c r="AB95" s="30"/>
      <c r="AC95" s="30"/>
      <c r="AD95" s="30"/>
      <c r="AE95" s="30"/>
      <c r="AF95" s="12"/>
      <c r="AG95" s="12"/>
      <c r="AH95" s="13"/>
      <c r="AI95" s="13"/>
      <c r="AJ95" s="12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12"/>
      <c r="AV95" s="12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12"/>
      <c r="BH95" s="12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12"/>
      <c r="BT95" s="12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12"/>
      <c r="CF95" s="12"/>
      <c r="CG95" s="13"/>
      <c r="CH95" s="30"/>
      <c r="CI95" s="30"/>
      <c r="CJ95" s="30"/>
      <c r="CK95" s="30"/>
      <c r="CL95" s="30"/>
      <c r="CM95" s="30"/>
      <c r="CN95" s="30"/>
      <c r="CO95" s="30"/>
      <c r="CP95" s="30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27"/>
    </row>
    <row r="96" spans="1:113" ht="1.5" customHeight="1" x14ac:dyDescent="0.2"/>
    <row r="97" spans="5:90" ht="9.9" customHeight="1" x14ac:dyDescent="0.2">
      <c r="AR97" s="8" t="s">
        <v>5514</v>
      </c>
      <c r="BD97" s="8" t="s">
        <v>5513</v>
      </c>
      <c r="BP97" s="8" t="s">
        <v>5512</v>
      </c>
      <c r="CB97" s="8" t="s">
        <v>5511</v>
      </c>
      <c r="CL97" s="7" t="s">
        <v>11</v>
      </c>
    </row>
    <row r="98" spans="5:90" ht="9.9" customHeight="1" x14ac:dyDescent="0.2">
      <c r="E98" s="16" t="s">
        <v>216</v>
      </c>
      <c r="P98" s="8" t="s">
        <v>5510</v>
      </c>
    </row>
    <row r="99" spans="5:90" ht="9.9" customHeight="1" x14ac:dyDescent="0.2">
      <c r="AC99" s="16" t="s">
        <v>5509</v>
      </c>
      <c r="AH99" s="8" t="s">
        <v>281</v>
      </c>
      <c r="AR99" s="8" t="s">
        <v>4401</v>
      </c>
      <c r="BD99" s="8" t="s">
        <v>5508</v>
      </c>
      <c r="BP99" s="8" t="s">
        <v>5507</v>
      </c>
      <c r="CB99" s="8" t="s">
        <v>239</v>
      </c>
      <c r="CL99" s="7" t="s">
        <v>11</v>
      </c>
    </row>
    <row r="100" spans="5:90" ht="9.9" customHeight="1" x14ac:dyDescent="0.2">
      <c r="E100" s="16" t="s">
        <v>224</v>
      </c>
      <c r="P100" s="8" t="s">
        <v>5506</v>
      </c>
    </row>
    <row r="101" spans="5:90" ht="9.9" customHeight="1" x14ac:dyDescent="0.2">
      <c r="AC101" s="8" t="s">
        <v>5505</v>
      </c>
      <c r="AH101" s="8" t="s">
        <v>227</v>
      </c>
      <c r="AR101" s="8" t="s">
        <v>5504</v>
      </c>
      <c r="BD101" s="8" t="s">
        <v>5503</v>
      </c>
      <c r="BP101" s="8" t="s">
        <v>5502</v>
      </c>
      <c r="CB101" s="8" t="s">
        <v>480</v>
      </c>
      <c r="CL101" s="7" t="s">
        <v>11</v>
      </c>
    </row>
    <row r="102" spans="5:90" ht="9.9" customHeight="1" x14ac:dyDescent="0.2">
      <c r="E102" s="16" t="s">
        <v>232</v>
      </c>
      <c r="P102" s="8" t="s">
        <v>5501</v>
      </c>
    </row>
    <row r="103" spans="5:90" ht="9.9" customHeight="1" x14ac:dyDescent="0.2">
      <c r="AC103" s="8" t="s">
        <v>5500</v>
      </c>
      <c r="AH103" s="8" t="s">
        <v>274</v>
      </c>
      <c r="AR103" s="8" t="s">
        <v>5499</v>
      </c>
      <c r="BD103" s="8" t="s">
        <v>5498</v>
      </c>
      <c r="BP103" s="8" t="s">
        <v>5497</v>
      </c>
      <c r="CB103" s="8" t="s">
        <v>343</v>
      </c>
      <c r="CL103" s="7" t="s">
        <v>11</v>
      </c>
    </row>
    <row r="104" spans="5:90" ht="9.9" customHeight="1" x14ac:dyDescent="0.2">
      <c r="E104" s="16" t="s">
        <v>240</v>
      </c>
      <c r="P104" s="8" t="s">
        <v>5496</v>
      </c>
    </row>
    <row r="105" spans="5:90" ht="9.9" customHeight="1" x14ac:dyDescent="0.2">
      <c r="AC105" s="8" t="s">
        <v>5495</v>
      </c>
      <c r="AH105" s="8" t="s">
        <v>235</v>
      </c>
      <c r="AR105" s="8" t="s">
        <v>5494</v>
      </c>
      <c r="BD105" s="8" t="s">
        <v>5493</v>
      </c>
      <c r="BP105" s="8" t="s">
        <v>5492</v>
      </c>
      <c r="CB105" s="8" t="s">
        <v>410</v>
      </c>
      <c r="CL105" s="7" t="s">
        <v>11</v>
      </c>
    </row>
    <row r="106" spans="5:90" ht="9.9" customHeight="1" x14ac:dyDescent="0.2">
      <c r="E106" s="16" t="s">
        <v>248</v>
      </c>
      <c r="P106" s="8" t="s">
        <v>5491</v>
      </c>
    </row>
    <row r="107" spans="5:90" ht="9.9" customHeight="1" x14ac:dyDescent="0.2">
      <c r="AC107" s="8" t="s">
        <v>5490</v>
      </c>
      <c r="AH107" s="8" t="s">
        <v>289</v>
      </c>
      <c r="AR107" s="8" t="s">
        <v>5489</v>
      </c>
      <c r="BD107" s="8" t="s">
        <v>5488</v>
      </c>
      <c r="BP107" s="8" t="s">
        <v>5487</v>
      </c>
      <c r="CB107" s="8" t="s">
        <v>432</v>
      </c>
      <c r="CL107" s="7" t="s">
        <v>11</v>
      </c>
    </row>
    <row r="108" spans="5:90" ht="9.9" customHeight="1" x14ac:dyDescent="0.2">
      <c r="E108" s="16" t="s">
        <v>256</v>
      </c>
      <c r="P108" s="8" t="s">
        <v>5486</v>
      </c>
    </row>
    <row r="109" spans="5:90" ht="9.9" customHeight="1" x14ac:dyDescent="0.2">
      <c r="AC109" s="8" t="s">
        <v>5485</v>
      </c>
      <c r="AH109" s="8" t="s">
        <v>219</v>
      </c>
      <c r="AR109" s="8" t="s">
        <v>5484</v>
      </c>
      <c r="BD109" s="8" t="s">
        <v>5483</v>
      </c>
      <c r="BP109" s="8" t="s">
        <v>5482</v>
      </c>
      <c r="CB109" s="8" t="s">
        <v>410</v>
      </c>
      <c r="CL109" s="7" t="s">
        <v>11</v>
      </c>
    </row>
    <row r="110" spans="5:90" ht="9.9" customHeight="1" x14ac:dyDescent="0.2">
      <c r="E110" s="16" t="s">
        <v>264</v>
      </c>
      <c r="P110" s="8" t="s">
        <v>5481</v>
      </c>
    </row>
    <row r="111" spans="5:90" ht="9.9" customHeight="1" x14ac:dyDescent="0.2">
      <c r="AC111" s="8" t="s">
        <v>5480</v>
      </c>
      <c r="AH111" s="8" t="s">
        <v>243</v>
      </c>
      <c r="AR111" s="8" t="s">
        <v>5479</v>
      </c>
      <c r="BD111" s="8" t="s">
        <v>5478</v>
      </c>
      <c r="BP111" s="8" t="s">
        <v>5477</v>
      </c>
      <c r="CB111" s="8" t="s">
        <v>480</v>
      </c>
      <c r="CL111" s="7" t="s">
        <v>11</v>
      </c>
    </row>
    <row r="112" spans="5:90" ht="9.9" customHeight="1" x14ac:dyDescent="0.2">
      <c r="E112" s="16" t="s">
        <v>271</v>
      </c>
      <c r="P112" s="8" t="s">
        <v>5476</v>
      </c>
    </row>
    <row r="113" spans="5:90" ht="9.9" customHeight="1" x14ac:dyDescent="0.2">
      <c r="AC113" s="8" t="s">
        <v>5475</v>
      </c>
      <c r="AH113" s="8" t="s">
        <v>252</v>
      </c>
      <c r="AR113" s="8" t="s">
        <v>5474</v>
      </c>
      <c r="BD113" s="8" t="s">
        <v>5473</v>
      </c>
      <c r="BP113" s="8" t="s">
        <v>5472</v>
      </c>
      <c r="CB113" s="8" t="s">
        <v>1462</v>
      </c>
      <c r="CL113" s="7" t="s">
        <v>11</v>
      </c>
    </row>
    <row r="114" spans="5:90" ht="9.9" customHeight="1" x14ac:dyDescent="0.2">
      <c r="E114" s="16" t="s">
        <v>278</v>
      </c>
      <c r="P114" s="8" t="s">
        <v>5471</v>
      </c>
    </row>
    <row r="115" spans="5:90" ht="9.9" customHeight="1" x14ac:dyDescent="0.2">
      <c r="AC115" s="8" t="s">
        <v>5470</v>
      </c>
      <c r="AH115" s="8" t="s">
        <v>267</v>
      </c>
      <c r="AR115" s="8" t="s">
        <v>5469</v>
      </c>
      <c r="BD115" s="8" t="s">
        <v>4738</v>
      </c>
      <c r="BP115" s="8" t="s">
        <v>5468</v>
      </c>
      <c r="CB115" s="8" t="s">
        <v>480</v>
      </c>
      <c r="CL115" s="7" t="s">
        <v>11</v>
      </c>
    </row>
    <row r="116" spans="5:90" ht="9.9" customHeight="1" x14ac:dyDescent="0.2">
      <c r="E116" s="16" t="s">
        <v>286</v>
      </c>
      <c r="P116" s="8" t="s">
        <v>5467</v>
      </c>
    </row>
    <row r="117" spans="5:90" ht="9.9" customHeight="1" x14ac:dyDescent="0.2">
      <c r="AC117" s="8" t="s">
        <v>5466</v>
      </c>
      <c r="AH117" s="8" t="s">
        <v>259</v>
      </c>
      <c r="AR117" s="8" t="s">
        <v>4988</v>
      </c>
      <c r="BD117" s="8" t="s">
        <v>5465</v>
      </c>
      <c r="BP117" s="8" t="s">
        <v>5464</v>
      </c>
      <c r="CB117" s="8" t="s">
        <v>480</v>
      </c>
      <c r="CL117" s="7" t="s">
        <v>11</v>
      </c>
    </row>
    <row r="118" spans="5:90" ht="9.9" customHeight="1" x14ac:dyDescent="0.2">
      <c r="E118" s="16" t="s">
        <v>294</v>
      </c>
      <c r="P118" s="8" t="s">
        <v>5463</v>
      </c>
    </row>
    <row r="119" spans="5:90" ht="9.9" customHeight="1" x14ac:dyDescent="0.2">
      <c r="AC119" s="8" t="s">
        <v>5361</v>
      </c>
      <c r="AH119" s="8" t="s">
        <v>418</v>
      </c>
      <c r="AR119" s="8" t="s">
        <v>5023</v>
      </c>
      <c r="BD119" s="8" t="s">
        <v>5258</v>
      </c>
      <c r="BP119" s="8" t="s">
        <v>2454</v>
      </c>
      <c r="CB119" s="8" t="s">
        <v>358</v>
      </c>
      <c r="CL119" s="7" t="s">
        <v>11</v>
      </c>
    </row>
    <row r="120" spans="5:90" ht="9.9" customHeight="1" x14ac:dyDescent="0.2">
      <c r="E120" s="16" t="s">
        <v>301</v>
      </c>
      <c r="P120" s="8" t="s">
        <v>5462</v>
      </c>
    </row>
    <row r="121" spans="5:90" ht="9.9" customHeight="1" x14ac:dyDescent="0.2">
      <c r="AC121" s="8" t="s">
        <v>4138</v>
      </c>
      <c r="AH121" s="8" t="s">
        <v>518</v>
      </c>
      <c r="AR121" s="8" t="s">
        <v>366</v>
      </c>
      <c r="BD121" s="8" t="s">
        <v>4364</v>
      </c>
      <c r="BP121" s="8" t="s">
        <v>5461</v>
      </c>
      <c r="CB121" s="8" t="s">
        <v>263</v>
      </c>
      <c r="CL121" s="7" t="s">
        <v>11</v>
      </c>
    </row>
    <row r="122" spans="5:90" ht="9.9" customHeight="1" x14ac:dyDescent="0.2">
      <c r="E122" s="16" t="s">
        <v>453</v>
      </c>
      <c r="P122" s="8" t="s">
        <v>5460</v>
      </c>
    </row>
    <row r="123" spans="5:90" ht="9.9" customHeight="1" x14ac:dyDescent="0.2">
      <c r="AC123" s="8" t="s">
        <v>5459</v>
      </c>
      <c r="AH123" s="8" t="s">
        <v>1719</v>
      </c>
      <c r="AR123" s="8" t="s">
        <v>5458</v>
      </c>
      <c r="BD123" s="8" t="s">
        <v>5031</v>
      </c>
      <c r="BP123" s="8" t="s">
        <v>5457</v>
      </c>
      <c r="CB123" s="8" t="s">
        <v>410</v>
      </c>
      <c r="CL123" s="7" t="s">
        <v>11</v>
      </c>
    </row>
    <row r="124" spans="5:90" ht="9.9" customHeight="1" x14ac:dyDescent="0.2">
      <c r="E124" s="16" t="s">
        <v>459</v>
      </c>
      <c r="P124" s="8" t="s">
        <v>5456</v>
      </c>
    </row>
    <row r="125" spans="5:90" ht="9.9" customHeight="1" x14ac:dyDescent="0.2">
      <c r="AC125" s="8" t="s">
        <v>5455</v>
      </c>
      <c r="AH125" s="8" t="s">
        <v>507</v>
      </c>
      <c r="AR125" s="8" t="s">
        <v>5454</v>
      </c>
      <c r="BD125" s="8" t="s">
        <v>5453</v>
      </c>
      <c r="BP125" s="8" t="s">
        <v>5452</v>
      </c>
      <c r="CB125" s="8" t="s">
        <v>239</v>
      </c>
      <c r="CL125" s="7" t="s">
        <v>11</v>
      </c>
    </row>
    <row r="126" spans="5:90" ht="9.9" customHeight="1" x14ac:dyDescent="0.2">
      <c r="E126" s="16" t="s">
        <v>542</v>
      </c>
      <c r="P126" s="8" t="s">
        <v>5451</v>
      </c>
    </row>
    <row r="127" spans="5:90" ht="9.9" customHeight="1" x14ac:dyDescent="0.2">
      <c r="AC127" s="8" t="s">
        <v>5450</v>
      </c>
      <c r="AH127" s="8" t="s">
        <v>297</v>
      </c>
      <c r="AR127" s="8" t="s">
        <v>5449</v>
      </c>
      <c r="BD127" s="8" t="s">
        <v>5073</v>
      </c>
      <c r="BP127" s="8" t="s">
        <v>5448</v>
      </c>
      <c r="CB127" s="8" t="s">
        <v>231</v>
      </c>
      <c r="CL127" s="7" t="s">
        <v>11</v>
      </c>
    </row>
    <row r="128" spans="5:90" ht="9.9" customHeight="1" x14ac:dyDescent="0.2">
      <c r="E128" s="16" t="s">
        <v>548</v>
      </c>
      <c r="P128" s="8" t="s">
        <v>5447</v>
      </c>
    </row>
    <row r="129" spans="5:90" ht="9.9" customHeight="1" x14ac:dyDescent="0.2">
      <c r="AC129" s="8" t="s">
        <v>5446</v>
      </c>
      <c r="AH129" s="8" t="s">
        <v>444</v>
      </c>
      <c r="AR129" s="8" t="s">
        <v>4473</v>
      </c>
      <c r="BD129" s="8" t="s">
        <v>5267</v>
      </c>
      <c r="BP129" s="8" t="s">
        <v>5445</v>
      </c>
      <c r="CB129" s="8" t="s">
        <v>480</v>
      </c>
      <c r="CL129" s="7" t="s">
        <v>11</v>
      </c>
    </row>
    <row r="130" spans="5:90" ht="9.9" customHeight="1" x14ac:dyDescent="0.2">
      <c r="E130" s="16" t="s">
        <v>900</v>
      </c>
      <c r="P130" s="8" t="s">
        <v>5444</v>
      </c>
    </row>
    <row r="131" spans="5:90" ht="9.9" customHeight="1" x14ac:dyDescent="0.2">
      <c r="AC131" s="8" t="s">
        <v>5443</v>
      </c>
      <c r="AH131" s="8" t="s">
        <v>850</v>
      </c>
      <c r="AR131" s="8" t="s">
        <v>4698</v>
      </c>
      <c r="BD131" s="8" t="s">
        <v>4369</v>
      </c>
      <c r="BP131" s="8" t="s">
        <v>662</v>
      </c>
      <c r="CB131" s="8" t="s">
        <v>1462</v>
      </c>
      <c r="CL131" s="7" t="s">
        <v>11</v>
      </c>
    </row>
    <row r="132" spans="5:90" ht="9.9" customHeight="1" x14ac:dyDescent="0.2">
      <c r="E132" s="16" t="s">
        <v>1744</v>
      </c>
      <c r="P132" s="8" t="s">
        <v>4176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2538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1827</v>
      </c>
      <c r="DC152" s="2"/>
      <c r="DD152" s="2"/>
      <c r="DE152" s="2"/>
      <c r="DF152" s="2"/>
      <c r="DG152" s="2"/>
      <c r="DH152" s="2"/>
      <c r="DI152" s="4" t="s">
        <v>189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1825</v>
      </c>
    </row>
    <row r="155" spans="1:113" ht="14.1" customHeight="1" x14ac:dyDescent="0.2">
      <c r="BD155" s="7" t="s">
        <v>1</v>
      </c>
      <c r="DI155" s="8" t="s">
        <v>1824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375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9" t="s">
        <v>1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1"/>
    </row>
    <row r="158" spans="1:113" ht="9.9" customHeight="1" x14ac:dyDescent="0.2">
      <c r="A158" s="22" t="s">
        <v>195</v>
      </c>
      <c r="T158" s="23" t="s">
        <v>378</v>
      </c>
      <c r="BD158" s="1" t="s">
        <v>197</v>
      </c>
      <c r="BW158" s="23" t="s">
        <v>1</v>
      </c>
      <c r="CR158" s="16" t="s">
        <v>1</v>
      </c>
      <c r="CS158" s="1" t="s">
        <v>198</v>
      </c>
      <c r="DI158" s="24"/>
    </row>
    <row r="159" spans="1:113" ht="9.9" customHeight="1" x14ac:dyDescent="0.2">
      <c r="A159" s="22" t="s">
        <v>199</v>
      </c>
      <c r="T159" s="23" t="s">
        <v>42</v>
      </c>
      <c r="BD159" s="1" t="s">
        <v>200</v>
      </c>
      <c r="BW159" s="23" t="s">
        <v>1</v>
      </c>
      <c r="DI159" s="24"/>
    </row>
    <row r="160" spans="1:113" ht="9.9" customHeight="1" x14ac:dyDescent="0.2">
      <c r="A160" s="22" t="s">
        <v>201</v>
      </c>
      <c r="T160" s="23" t="s">
        <v>28</v>
      </c>
      <c r="BD160" s="1" t="s">
        <v>202</v>
      </c>
      <c r="BW160" s="23" t="s">
        <v>1</v>
      </c>
      <c r="DI160" s="2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203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4181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6" t="s">
        <v>4187</v>
      </c>
      <c r="CS161" s="12" t="s">
        <v>194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7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0" t="s">
        <v>382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0" t="s">
        <v>4147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9" t="s">
        <v>5442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1"/>
    </row>
    <row r="164" spans="1:113" ht="9.9" customHeight="1" x14ac:dyDescent="0.2">
      <c r="A164" s="22" t="s">
        <v>195</v>
      </c>
      <c r="T164" s="23" t="s">
        <v>378</v>
      </c>
      <c r="BD164" s="1" t="s">
        <v>197</v>
      </c>
      <c r="BW164" s="23" t="s">
        <v>4151</v>
      </c>
      <c r="CR164" s="16" t="s">
        <v>74</v>
      </c>
      <c r="CS164" s="1" t="s">
        <v>198</v>
      </c>
      <c r="DI164" s="24"/>
    </row>
    <row r="165" spans="1:113" ht="9.9" customHeight="1" x14ac:dyDescent="0.2">
      <c r="A165" s="22" t="s">
        <v>199</v>
      </c>
      <c r="T165" s="23" t="s">
        <v>42</v>
      </c>
      <c r="BD165" s="1" t="s">
        <v>200</v>
      </c>
      <c r="BW165" s="23" t="s">
        <v>5441</v>
      </c>
      <c r="DI165" s="24"/>
    </row>
    <row r="166" spans="1:113" ht="9.9" customHeight="1" x14ac:dyDescent="0.2">
      <c r="A166" s="22" t="s">
        <v>201</v>
      </c>
      <c r="T166" s="23" t="s">
        <v>28</v>
      </c>
      <c r="BD166" s="1" t="s">
        <v>202</v>
      </c>
      <c r="BW166" s="23" t="s">
        <v>5440</v>
      </c>
      <c r="DI166" s="24"/>
    </row>
    <row r="167" spans="1:113" ht="9.9" customHeight="1" x14ac:dyDescent="0.2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203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4181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6" t="s">
        <v>4187</v>
      </c>
      <c r="CS167" s="12" t="s">
        <v>194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27"/>
    </row>
    <row r="168" spans="1:113" ht="5.0999999999999996" customHeight="1" x14ac:dyDescent="0.2"/>
    <row r="169" spans="1:113" ht="12" customHeight="1" x14ac:dyDescent="0.2">
      <c r="A169" s="40" t="s">
        <v>7</v>
      </c>
      <c r="B169" s="29"/>
      <c r="C169" s="29"/>
      <c r="D169" s="29"/>
      <c r="E169" s="29"/>
      <c r="F169" s="2"/>
      <c r="G169" s="2"/>
      <c r="H169" s="28" t="s">
        <v>208</v>
      </c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"/>
      <c r="U169" s="2"/>
      <c r="V169" s="10"/>
      <c r="W169" s="28" t="s">
        <v>209</v>
      </c>
      <c r="X169" s="29"/>
      <c r="Y169" s="29"/>
      <c r="Z169" s="29"/>
      <c r="AA169" s="29"/>
      <c r="AB169" s="29"/>
      <c r="AC169" s="29"/>
      <c r="AD169" s="29"/>
      <c r="AE169" s="29"/>
      <c r="AF169" s="2"/>
      <c r="AG169" s="2"/>
      <c r="AH169" s="10"/>
      <c r="AI169" s="10"/>
      <c r="AJ169" s="2"/>
      <c r="AK169" s="28" t="s">
        <v>210</v>
      </c>
      <c r="AL169" s="29"/>
      <c r="AM169" s="29"/>
      <c r="AN169" s="29"/>
      <c r="AO169" s="29"/>
      <c r="AP169" s="29"/>
      <c r="AQ169" s="29"/>
      <c r="AR169" s="29"/>
      <c r="AS169" s="29"/>
      <c r="AT169" s="29"/>
      <c r="AU169" s="2"/>
      <c r="AV169" s="2"/>
      <c r="AW169" s="28" t="s">
        <v>211</v>
      </c>
      <c r="AX169" s="29"/>
      <c r="AY169" s="29"/>
      <c r="AZ169" s="29"/>
      <c r="BA169" s="29"/>
      <c r="BB169" s="29"/>
      <c r="BC169" s="29"/>
      <c r="BD169" s="29"/>
      <c r="BE169" s="29"/>
      <c r="BF169" s="29"/>
      <c r="BG169" s="2"/>
      <c r="BH169" s="2"/>
      <c r="BI169" s="28" t="s">
        <v>212</v>
      </c>
      <c r="BJ169" s="29"/>
      <c r="BK169" s="29"/>
      <c r="BL169" s="29"/>
      <c r="BM169" s="29"/>
      <c r="BN169" s="29"/>
      <c r="BO169" s="29"/>
      <c r="BP169" s="29"/>
      <c r="BQ169" s="29"/>
      <c r="BR169" s="29"/>
      <c r="BS169" s="2"/>
      <c r="BT169" s="2"/>
      <c r="BU169" s="28" t="s">
        <v>194</v>
      </c>
      <c r="BV169" s="29"/>
      <c r="BW169" s="29"/>
      <c r="BX169" s="29"/>
      <c r="BY169" s="29"/>
      <c r="BZ169" s="29"/>
      <c r="CA169" s="29"/>
      <c r="CB169" s="29"/>
      <c r="CC169" s="29"/>
      <c r="CD169" s="29"/>
      <c r="CE169" s="2"/>
      <c r="CF169" s="2"/>
      <c r="CG169" s="10"/>
      <c r="CH169" s="28" t="s">
        <v>213</v>
      </c>
      <c r="CI169" s="29"/>
      <c r="CJ169" s="29"/>
      <c r="CK169" s="29"/>
      <c r="CL169" s="29"/>
      <c r="CM169" s="29"/>
      <c r="CN169" s="29"/>
      <c r="CO169" s="29"/>
      <c r="CP169" s="29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1"/>
    </row>
    <row r="170" spans="1:113" ht="12" customHeight="1" x14ac:dyDescent="0.2">
      <c r="A170" s="41"/>
      <c r="B170" s="30"/>
      <c r="C170" s="30"/>
      <c r="D170" s="30"/>
      <c r="E170" s="30"/>
      <c r="F170" s="12"/>
      <c r="G170" s="12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12"/>
      <c r="U170" s="12"/>
      <c r="V170" s="13"/>
      <c r="W170" s="30"/>
      <c r="X170" s="30"/>
      <c r="Y170" s="30"/>
      <c r="Z170" s="30"/>
      <c r="AA170" s="30"/>
      <c r="AB170" s="30"/>
      <c r="AC170" s="30"/>
      <c r="AD170" s="30"/>
      <c r="AE170" s="30"/>
      <c r="AF170" s="12"/>
      <c r="AG170" s="12"/>
      <c r="AH170" s="13"/>
      <c r="AI170" s="13"/>
      <c r="AJ170" s="12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12"/>
      <c r="AV170" s="12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12"/>
      <c r="BH170" s="12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12"/>
      <c r="BT170" s="12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12"/>
      <c r="CF170" s="12"/>
      <c r="CG170" s="13"/>
      <c r="CH170" s="30"/>
      <c r="CI170" s="30"/>
      <c r="CJ170" s="30"/>
      <c r="CK170" s="30"/>
      <c r="CL170" s="30"/>
      <c r="CM170" s="30"/>
      <c r="CN170" s="30"/>
      <c r="CO170" s="30"/>
      <c r="CP170" s="30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27"/>
    </row>
    <row r="171" spans="1:113" ht="1.5" customHeight="1" x14ac:dyDescent="0.2"/>
    <row r="172" spans="1:113" ht="9.9" customHeight="1" x14ac:dyDescent="0.2">
      <c r="AR172" s="8" t="s">
        <v>5439</v>
      </c>
      <c r="BD172" s="8" t="s">
        <v>5438</v>
      </c>
      <c r="BP172" s="8" t="s">
        <v>5437</v>
      </c>
      <c r="CB172" s="8" t="s">
        <v>5436</v>
      </c>
      <c r="CL172" s="7" t="s">
        <v>18</v>
      </c>
    </row>
    <row r="173" spans="1:113" ht="9.9" customHeight="1" x14ac:dyDescent="0.2">
      <c r="E173" s="16" t="s">
        <v>216</v>
      </c>
      <c r="P173" s="8" t="s">
        <v>5435</v>
      </c>
    </row>
    <row r="174" spans="1:113" ht="9.9" customHeight="1" x14ac:dyDescent="0.2">
      <c r="AC174" s="16" t="s">
        <v>5434</v>
      </c>
      <c r="AH174" s="8" t="s">
        <v>281</v>
      </c>
      <c r="AR174" s="8" t="s">
        <v>2163</v>
      </c>
      <c r="BD174" s="8" t="s">
        <v>5433</v>
      </c>
      <c r="BP174" s="8" t="s">
        <v>1895</v>
      </c>
      <c r="CB174" s="8" t="s">
        <v>293</v>
      </c>
      <c r="CL174" s="7" t="s">
        <v>18</v>
      </c>
    </row>
    <row r="175" spans="1:113" ht="9.9" customHeight="1" x14ac:dyDescent="0.2">
      <c r="E175" s="16" t="s">
        <v>224</v>
      </c>
      <c r="P175" s="8" t="s">
        <v>5432</v>
      </c>
    </row>
    <row r="176" spans="1:113" ht="9.9" customHeight="1" x14ac:dyDescent="0.2">
      <c r="AC176" s="8" t="s">
        <v>5431</v>
      </c>
      <c r="AH176" s="8" t="s">
        <v>235</v>
      </c>
      <c r="AR176" s="8" t="s">
        <v>2029</v>
      </c>
      <c r="BD176" s="8" t="s">
        <v>3781</v>
      </c>
      <c r="BP176" s="8" t="s">
        <v>5430</v>
      </c>
      <c r="CB176" s="8" t="s">
        <v>325</v>
      </c>
      <c r="CL176" s="7" t="s">
        <v>18</v>
      </c>
    </row>
    <row r="177" spans="5:90" ht="9.9" customHeight="1" x14ac:dyDescent="0.2">
      <c r="E177" s="16" t="s">
        <v>232</v>
      </c>
      <c r="P177" s="8" t="s">
        <v>5429</v>
      </c>
    </row>
    <row r="178" spans="5:90" ht="9.9" customHeight="1" x14ac:dyDescent="0.2">
      <c r="AC178" s="8" t="s">
        <v>5428</v>
      </c>
      <c r="AH178" s="8" t="s">
        <v>227</v>
      </c>
      <c r="AR178" s="8" t="s">
        <v>3272</v>
      </c>
      <c r="BD178" s="8" t="s">
        <v>5427</v>
      </c>
      <c r="BP178" s="8" t="s">
        <v>5426</v>
      </c>
      <c r="CB178" s="8" t="s">
        <v>263</v>
      </c>
      <c r="CL178" s="7" t="s">
        <v>18</v>
      </c>
    </row>
    <row r="179" spans="5:90" ht="9.9" customHeight="1" x14ac:dyDescent="0.2">
      <c r="E179" s="16" t="s">
        <v>240</v>
      </c>
      <c r="P179" s="8" t="s">
        <v>5425</v>
      </c>
    </row>
    <row r="180" spans="5:90" ht="9.9" customHeight="1" x14ac:dyDescent="0.2">
      <c r="AC180" s="8" t="s">
        <v>5424</v>
      </c>
      <c r="AH180" s="8" t="s">
        <v>289</v>
      </c>
      <c r="AR180" s="8" t="s">
        <v>2066</v>
      </c>
      <c r="BD180" s="8" t="s">
        <v>5423</v>
      </c>
      <c r="BP180" s="8" t="s">
        <v>5422</v>
      </c>
      <c r="CB180" s="8" t="s">
        <v>231</v>
      </c>
      <c r="CL180" s="7" t="s">
        <v>18</v>
      </c>
    </row>
    <row r="181" spans="5:90" ht="9.9" customHeight="1" x14ac:dyDescent="0.2">
      <c r="E181" s="16" t="s">
        <v>248</v>
      </c>
      <c r="P181" s="8" t="s">
        <v>5421</v>
      </c>
    </row>
    <row r="182" spans="5:90" ht="9.9" customHeight="1" x14ac:dyDescent="0.2">
      <c r="AC182" s="8" t="s">
        <v>5420</v>
      </c>
      <c r="AH182" s="8" t="s">
        <v>274</v>
      </c>
      <c r="AR182" s="8" t="s">
        <v>5077</v>
      </c>
      <c r="BD182" s="8" t="s">
        <v>5419</v>
      </c>
      <c r="BP182" s="8" t="s">
        <v>5418</v>
      </c>
      <c r="CB182" s="8" t="s">
        <v>325</v>
      </c>
      <c r="CL182" s="7" t="s">
        <v>18</v>
      </c>
    </row>
    <row r="183" spans="5:90" ht="9.9" customHeight="1" x14ac:dyDescent="0.2">
      <c r="E183" s="16" t="s">
        <v>256</v>
      </c>
      <c r="P183" s="8" t="s">
        <v>5417</v>
      </c>
    </row>
    <row r="184" spans="5:90" ht="9.9" customHeight="1" x14ac:dyDescent="0.2">
      <c r="AC184" s="8" t="s">
        <v>2699</v>
      </c>
      <c r="AH184" s="8" t="s">
        <v>219</v>
      </c>
      <c r="AR184" s="8" t="s">
        <v>5416</v>
      </c>
      <c r="BD184" s="8" t="s">
        <v>5415</v>
      </c>
      <c r="BP184" s="8" t="s">
        <v>5414</v>
      </c>
      <c r="CB184" s="8" t="s">
        <v>263</v>
      </c>
      <c r="CL184" s="7" t="s">
        <v>18</v>
      </c>
    </row>
    <row r="185" spans="5:90" ht="9.9" customHeight="1" x14ac:dyDescent="0.2">
      <c r="E185" s="16" t="s">
        <v>264</v>
      </c>
      <c r="P185" s="8" t="s">
        <v>5413</v>
      </c>
    </row>
    <row r="186" spans="5:90" ht="9.9" customHeight="1" x14ac:dyDescent="0.2">
      <c r="AC186" s="8" t="s">
        <v>4876</v>
      </c>
      <c r="AH186" s="8" t="s">
        <v>252</v>
      </c>
      <c r="AR186" s="8" t="s">
        <v>5412</v>
      </c>
      <c r="BD186" s="8" t="s">
        <v>5411</v>
      </c>
      <c r="BP186" s="8" t="s">
        <v>5410</v>
      </c>
      <c r="CB186" s="8" t="s">
        <v>432</v>
      </c>
      <c r="CL186" s="7" t="s">
        <v>18</v>
      </c>
    </row>
    <row r="187" spans="5:90" ht="9.9" customHeight="1" x14ac:dyDescent="0.2">
      <c r="E187" s="16" t="s">
        <v>271</v>
      </c>
      <c r="P187" s="8" t="s">
        <v>5409</v>
      </c>
    </row>
    <row r="188" spans="5:90" ht="9.9" customHeight="1" x14ac:dyDescent="0.2">
      <c r="AC188" s="8" t="s">
        <v>5408</v>
      </c>
      <c r="AH188" s="8" t="s">
        <v>850</v>
      </c>
      <c r="AR188" s="8" t="s">
        <v>3887</v>
      </c>
      <c r="BD188" s="8" t="s">
        <v>3530</v>
      </c>
      <c r="BP188" s="8" t="s">
        <v>5407</v>
      </c>
      <c r="CB188" s="8" t="s">
        <v>231</v>
      </c>
      <c r="CL188" s="7" t="s">
        <v>18</v>
      </c>
    </row>
    <row r="189" spans="5:90" ht="9.9" customHeight="1" x14ac:dyDescent="0.2">
      <c r="E189" s="16" t="s">
        <v>278</v>
      </c>
      <c r="P189" s="8" t="s">
        <v>5406</v>
      </c>
    </row>
    <row r="190" spans="5:90" ht="9.9" customHeight="1" x14ac:dyDescent="0.2">
      <c r="AC190" s="8" t="s">
        <v>5405</v>
      </c>
      <c r="AH190" s="8" t="s">
        <v>507</v>
      </c>
      <c r="AR190" s="8" t="s">
        <v>5404</v>
      </c>
      <c r="BD190" s="8" t="s">
        <v>5403</v>
      </c>
      <c r="BP190" s="8" t="s">
        <v>5402</v>
      </c>
      <c r="CB190" s="8" t="s">
        <v>325</v>
      </c>
      <c r="CL190" s="7" t="s">
        <v>18</v>
      </c>
    </row>
    <row r="191" spans="5:90" ht="9.9" customHeight="1" x14ac:dyDescent="0.2">
      <c r="E191" s="16" t="s">
        <v>286</v>
      </c>
      <c r="P191" s="8" t="s">
        <v>5401</v>
      </c>
    </row>
    <row r="192" spans="5:90" ht="9.9" customHeight="1" x14ac:dyDescent="0.2">
      <c r="AC192" s="8" t="s">
        <v>5400</v>
      </c>
      <c r="AH192" s="8" t="s">
        <v>518</v>
      </c>
      <c r="AR192" s="8" t="s">
        <v>4705</v>
      </c>
      <c r="BD192" s="8" t="s">
        <v>5399</v>
      </c>
      <c r="BP192" s="8" t="s">
        <v>5398</v>
      </c>
      <c r="CB192" s="8" t="s">
        <v>432</v>
      </c>
      <c r="CL192" s="7" t="s">
        <v>18</v>
      </c>
    </row>
    <row r="193" spans="5:90" ht="9.9" customHeight="1" x14ac:dyDescent="0.2">
      <c r="E193" s="16" t="s">
        <v>294</v>
      </c>
      <c r="P193" s="8" t="s">
        <v>5397</v>
      </c>
    </row>
    <row r="194" spans="5:90" ht="9.9" customHeight="1" x14ac:dyDescent="0.2">
      <c r="AC194" s="8" t="s">
        <v>5396</v>
      </c>
      <c r="AH194" s="8" t="s">
        <v>243</v>
      </c>
      <c r="AR194" s="8" t="s">
        <v>5395</v>
      </c>
      <c r="BD194" s="8" t="s">
        <v>5394</v>
      </c>
      <c r="BP194" s="8" t="s">
        <v>5393</v>
      </c>
      <c r="CB194" s="8" t="s">
        <v>231</v>
      </c>
      <c r="CL194" s="7" t="s">
        <v>18</v>
      </c>
    </row>
    <row r="195" spans="5:90" ht="9.9" customHeight="1" x14ac:dyDescent="0.2">
      <c r="E195" s="16" t="s">
        <v>301</v>
      </c>
      <c r="P195" s="8" t="s">
        <v>5392</v>
      </c>
    </row>
    <row r="196" spans="5:90" ht="9.9" customHeight="1" x14ac:dyDescent="0.2">
      <c r="AC196" s="8" t="s">
        <v>5391</v>
      </c>
      <c r="AH196" s="8" t="s">
        <v>267</v>
      </c>
      <c r="AR196" s="8" t="s">
        <v>5390</v>
      </c>
      <c r="BD196" s="8" t="s">
        <v>5389</v>
      </c>
      <c r="BP196" s="8" t="s">
        <v>5388</v>
      </c>
      <c r="CB196" s="8" t="s">
        <v>480</v>
      </c>
      <c r="CL196" s="7" t="s">
        <v>18</v>
      </c>
    </row>
    <row r="197" spans="5:90" ht="9.9" customHeight="1" x14ac:dyDescent="0.2">
      <c r="E197" s="16" t="s">
        <v>453</v>
      </c>
      <c r="P197" s="8" t="s">
        <v>5387</v>
      </c>
    </row>
    <row r="198" spans="5:90" ht="9.9" customHeight="1" x14ac:dyDescent="0.2">
      <c r="AC198" s="8" t="s">
        <v>5386</v>
      </c>
      <c r="AH198" s="8" t="s">
        <v>418</v>
      </c>
      <c r="AR198" s="8" t="s">
        <v>2864</v>
      </c>
      <c r="BD198" s="8" t="s">
        <v>5385</v>
      </c>
      <c r="BP198" s="8" t="s">
        <v>5384</v>
      </c>
      <c r="CB198" s="8" t="s">
        <v>480</v>
      </c>
      <c r="CL198" s="7" t="s">
        <v>18</v>
      </c>
    </row>
    <row r="199" spans="5:90" ht="9.9" customHeight="1" x14ac:dyDescent="0.2">
      <c r="E199" s="16" t="s">
        <v>459</v>
      </c>
      <c r="P199" s="8" t="s">
        <v>5383</v>
      </c>
    </row>
    <row r="200" spans="5:90" ht="9.9" customHeight="1" x14ac:dyDescent="0.2">
      <c r="AC200" s="8" t="s">
        <v>5382</v>
      </c>
      <c r="AH200" s="8" t="s">
        <v>444</v>
      </c>
      <c r="AR200" s="8" t="s">
        <v>5163</v>
      </c>
      <c r="BD200" s="8" t="s">
        <v>5381</v>
      </c>
      <c r="BP200" s="8" t="s">
        <v>5380</v>
      </c>
      <c r="CB200" s="8" t="s">
        <v>239</v>
      </c>
      <c r="CL200" s="7" t="s">
        <v>18</v>
      </c>
    </row>
    <row r="201" spans="5:90" ht="9.9" customHeight="1" x14ac:dyDescent="0.2">
      <c r="E201" s="16" t="s">
        <v>542</v>
      </c>
      <c r="P201" s="8" t="s">
        <v>5379</v>
      </c>
    </row>
    <row r="202" spans="5:90" ht="9.9" customHeight="1" x14ac:dyDescent="0.2">
      <c r="AC202" s="8" t="s">
        <v>5378</v>
      </c>
      <c r="AH202" s="8" t="s">
        <v>259</v>
      </c>
      <c r="AR202" s="8" t="s">
        <v>4506</v>
      </c>
      <c r="BD202" s="8" t="s">
        <v>5377</v>
      </c>
      <c r="BP202" s="8" t="s">
        <v>5376</v>
      </c>
      <c r="CB202" s="8" t="s">
        <v>263</v>
      </c>
      <c r="CL202" s="7" t="s">
        <v>18</v>
      </c>
    </row>
    <row r="203" spans="5:90" ht="9.9" customHeight="1" x14ac:dyDescent="0.2">
      <c r="E203" s="16" t="s">
        <v>548</v>
      </c>
      <c r="P203" s="8" t="s">
        <v>5375</v>
      </c>
    </row>
    <row r="204" spans="5:90" ht="9.9" customHeight="1" x14ac:dyDescent="0.2">
      <c r="AC204" s="8" t="s">
        <v>5374</v>
      </c>
      <c r="AH204" s="8" t="s">
        <v>297</v>
      </c>
      <c r="AR204" s="8" t="s">
        <v>5373</v>
      </c>
      <c r="BD204" s="8" t="s">
        <v>5372</v>
      </c>
      <c r="BP204" s="8" t="s">
        <v>4447</v>
      </c>
      <c r="CB204" s="8" t="s">
        <v>263</v>
      </c>
      <c r="CL204" s="7" t="s">
        <v>18</v>
      </c>
    </row>
    <row r="205" spans="5:90" ht="9.9" customHeight="1" x14ac:dyDescent="0.2">
      <c r="E205" s="16" t="s">
        <v>900</v>
      </c>
      <c r="P205" s="8" t="s">
        <v>5371</v>
      </c>
    </row>
    <row r="206" spans="5:90" ht="9.9" customHeight="1" x14ac:dyDescent="0.2">
      <c r="AC206" s="8" t="s">
        <v>5142</v>
      </c>
      <c r="AH206" s="8" t="s">
        <v>1719</v>
      </c>
      <c r="AR206" s="8" t="s">
        <v>5370</v>
      </c>
      <c r="BD206" s="8" t="s">
        <v>5369</v>
      </c>
      <c r="BP206" s="8" t="s">
        <v>5368</v>
      </c>
      <c r="CB206" s="8" t="s">
        <v>325</v>
      </c>
      <c r="CL206" s="7" t="s">
        <v>18</v>
      </c>
    </row>
    <row r="207" spans="5:90" ht="9.9" customHeight="1" x14ac:dyDescent="0.2">
      <c r="E207" s="16" t="s">
        <v>1744</v>
      </c>
      <c r="P207" s="8" t="s">
        <v>4151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2538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1827</v>
      </c>
      <c r="DC227" s="2"/>
      <c r="DD227" s="2"/>
      <c r="DE227" s="2"/>
      <c r="DF227" s="2"/>
      <c r="DG227" s="2"/>
      <c r="DH227" s="2"/>
      <c r="DI227" s="4" t="s">
        <v>189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1825</v>
      </c>
    </row>
    <row r="230" spans="1:113" ht="14.1" customHeight="1" x14ac:dyDescent="0.2">
      <c r="BD230" s="7" t="s">
        <v>1</v>
      </c>
      <c r="DI230" s="8" t="s">
        <v>1824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461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9" t="s">
        <v>1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1"/>
    </row>
    <row r="233" spans="1:113" ht="9.9" customHeight="1" x14ac:dyDescent="0.2">
      <c r="A233" s="22" t="s">
        <v>195</v>
      </c>
      <c r="T233" s="23" t="s">
        <v>462</v>
      </c>
      <c r="BD233" s="1" t="s">
        <v>197</v>
      </c>
      <c r="BW233" s="23" t="s">
        <v>1</v>
      </c>
      <c r="CR233" s="16" t="s">
        <v>1</v>
      </c>
      <c r="CS233" s="1" t="s">
        <v>198</v>
      </c>
      <c r="DI233" s="24"/>
    </row>
    <row r="234" spans="1:113" ht="9.9" customHeight="1" x14ac:dyDescent="0.2">
      <c r="A234" s="22" t="s">
        <v>199</v>
      </c>
      <c r="T234" s="23" t="s">
        <v>13</v>
      </c>
      <c r="BD234" s="1" t="s">
        <v>200</v>
      </c>
      <c r="BW234" s="23" t="s">
        <v>1</v>
      </c>
      <c r="DI234" s="24"/>
    </row>
    <row r="235" spans="1:113" ht="9.9" customHeight="1" x14ac:dyDescent="0.2">
      <c r="A235" s="22" t="s">
        <v>201</v>
      </c>
      <c r="T235" s="23" t="s">
        <v>14</v>
      </c>
      <c r="BD235" s="1" t="s">
        <v>202</v>
      </c>
      <c r="BW235" s="23" t="s">
        <v>1</v>
      </c>
      <c r="DI235" s="2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203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4181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6" t="s">
        <v>4187</v>
      </c>
      <c r="CS236" s="12" t="s">
        <v>194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0" t="s">
        <v>463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0" t="s">
        <v>4181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9" t="s">
        <v>4187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1"/>
    </row>
    <row r="239" spans="1:113" ht="9.9" customHeight="1" x14ac:dyDescent="0.2">
      <c r="A239" s="22" t="s">
        <v>195</v>
      </c>
      <c r="T239" s="23" t="s">
        <v>462</v>
      </c>
      <c r="BD239" s="1" t="s">
        <v>197</v>
      </c>
      <c r="BW239" s="23" t="s">
        <v>4183</v>
      </c>
      <c r="CR239" s="16" t="s">
        <v>74</v>
      </c>
      <c r="CS239" s="1" t="s">
        <v>198</v>
      </c>
      <c r="DI239" s="24"/>
    </row>
    <row r="240" spans="1:113" ht="9.9" customHeight="1" x14ac:dyDescent="0.2">
      <c r="A240" s="22" t="s">
        <v>199</v>
      </c>
      <c r="T240" s="23" t="s">
        <v>13</v>
      </c>
      <c r="BD240" s="1" t="s">
        <v>200</v>
      </c>
      <c r="BW240" s="23" t="s">
        <v>5367</v>
      </c>
      <c r="DI240" s="24"/>
    </row>
    <row r="241" spans="1:113" ht="9.9" customHeight="1" x14ac:dyDescent="0.2">
      <c r="A241" s="22" t="s">
        <v>201</v>
      </c>
      <c r="T241" s="23" t="s">
        <v>14</v>
      </c>
      <c r="BD241" s="1" t="s">
        <v>202</v>
      </c>
      <c r="BW241" s="23" t="s">
        <v>5366</v>
      </c>
      <c r="DI241" s="24"/>
    </row>
    <row r="242" spans="1:113" ht="9.9" customHeight="1" x14ac:dyDescent="0.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203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4181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6" t="s">
        <v>4187</v>
      </c>
      <c r="CS242" s="12" t="s">
        <v>194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27"/>
    </row>
    <row r="243" spans="1:113" ht="5.0999999999999996" customHeight="1" x14ac:dyDescent="0.2"/>
    <row r="244" spans="1:113" ht="12" customHeight="1" x14ac:dyDescent="0.2">
      <c r="A244" s="40" t="s">
        <v>7</v>
      </c>
      <c r="B244" s="29"/>
      <c r="C244" s="29"/>
      <c r="D244" s="29"/>
      <c r="E244" s="29"/>
      <c r="F244" s="2"/>
      <c r="G244" s="2"/>
      <c r="H244" s="28" t="s">
        <v>208</v>
      </c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"/>
      <c r="U244" s="2"/>
      <c r="V244" s="10"/>
      <c r="W244" s="28" t="s">
        <v>209</v>
      </c>
      <c r="X244" s="29"/>
      <c r="Y244" s="29"/>
      <c r="Z244" s="29"/>
      <c r="AA244" s="29"/>
      <c r="AB244" s="29"/>
      <c r="AC244" s="29"/>
      <c r="AD244" s="29"/>
      <c r="AE244" s="29"/>
      <c r="AF244" s="2"/>
      <c r="AG244" s="2"/>
      <c r="AH244" s="10"/>
      <c r="AI244" s="10"/>
      <c r="AJ244" s="2"/>
      <c r="AK244" s="28" t="s">
        <v>210</v>
      </c>
      <c r="AL244" s="29"/>
      <c r="AM244" s="29"/>
      <c r="AN244" s="29"/>
      <c r="AO244" s="29"/>
      <c r="AP244" s="29"/>
      <c r="AQ244" s="29"/>
      <c r="AR244" s="29"/>
      <c r="AS244" s="29"/>
      <c r="AT244" s="29"/>
      <c r="AU244" s="2"/>
      <c r="AV244" s="2"/>
      <c r="AW244" s="28" t="s">
        <v>211</v>
      </c>
      <c r="AX244" s="29"/>
      <c r="AY244" s="29"/>
      <c r="AZ244" s="29"/>
      <c r="BA244" s="29"/>
      <c r="BB244" s="29"/>
      <c r="BC244" s="29"/>
      <c r="BD244" s="29"/>
      <c r="BE244" s="29"/>
      <c r="BF244" s="29"/>
      <c r="BG244" s="2"/>
      <c r="BH244" s="2"/>
      <c r="BI244" s="28" t="s">
        <v>212</v>
      </c>
      <c r="BJ244" s="29"/>
      <c r="BK244" s="29"/>
      <c r="BL244" s="29"/>
      <c r="BM244" s="29"/>
      <c r="BN244" s="29"/>
      <c r="BO244" s="29"/>
      <c r="BP244" s="29"/>
      <c r="BQ244" s="29"/>
      <c r="BR244" s="29"/>
      <c r="BS244" s="2"/>
      <c r="BT244" s="2"/>
      <c r="BU244" s="28" t="s">
        <v>194</v>
      </c>
      <c r="BV244" s="29"/>
      <c r="BW244" s="29"/>
      <c r="BX244" s="29"/>
      <c r="BY244" s="29"/>
      <c r="BZ244" s="29"/>
      <c r="CA244" s="29"/>
      <c r="CB244" s="29"/>
      <c r="CC244" s="29"/>
      <c r="CD244" s="29"/>
      <c r="CE244" s="2"/>
      <c r="CF244" s="2"/>
      <c r="CG244" s="10"/>
      <c r="CH244" s="28" t="s">
        <v>213</v>
      </c>
      <c r="CI244" s="29"/>
      <c r="CJ244" s="29"/>
      <c r="CK244" s="29"/>
      <c r="CL244" s="29"/>
      <c r="CM244" s="29"/>
      <c r="CN244" s="29"/>
      <c r="CO244" s="29"/>
      <c r="CP244" s="29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1"/>
    </row>
    <row r="245" spans="1:113" ht="12" customHeight="1" x14ac:dyDescent="0.2">
      <c r="A245" s="41"/>
      <c r="B245" s="30"/>
      <c r="C245" s="30"/>
      <c r="D245" s="30"/>
      <c r="E245" s="30"/>
      <c r="F245" s="12"/>
      <c r="G245" s="12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12"/>
      <c r="U245" s="12"/>
      <c r="V245" s="13"/>
      <c r="W245" s="30"/>
      <c r="X245" s="30"/>
      <c r="Y245" s="30"/>
      <c r="Z245" s="30"/>
      <c r="AA245" s="30"/>
      <c r="AB245" s="30"/>
      <c r="AC245" s="30"/>
      <c r="AD245" s="30"/>
      <c r="AE245" s="30"/>
      <c r="AF245" s="12"/>
      <c r="AG245" s="12"/>
      <c r="AH245" s="13"/>
      <c r="AI245" s="13"/>
      <c r="AJ245" s="12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12"/>
      <c r="AV245" s="12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12"/>
      <c r="BH245" s="12"/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12"/>
      <c r="BT245" s="12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12"/>
      <c r="CF245" s="12"/>
      <c r="CG245" s="13"/>
      <c r="CH245" s="30"/>
      <c r="CI245" s="30"/>
      <c r="CJ245" s="30"/>
      <c r="CK245" s="30"/>
      <c r="CL245" s="30"/>
      <c r="CM245" s="30"/>
      <c r="CN245" s="30"/>
      <c r="CO245" s="30"/>
      <c r="CP245" s="30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27"/>
    </row>
    <row r="246" spans="1:113" ht="1.5" customHeight="1" x14ac:dyDescent="0.2"/>
    <row r="247" spans="1:113" ht="9.9" customHeight="1" x14ac:dyDescent="0.2">
      <c r="AR247" s="8" t="s">
        <v>5365</v>
      </c>
      <c r="BD247" s="8" t="s">
        <v>5364</v>
      </c>
      <c r="BP247" s="8" t="s">
        <v>5363</v>
      </c>
      <c r="CB247" s="8" t="s">
        <v>5362</v>
      </c>
      <c r="CL247" s="7" t="s">
        <v>18</v>
      </c>
    </row>
    <row r="248" spans="1:113" ht="9.9" customHeight="1" x14ac:dyDescent="0.2">
      <c r="E248" s="16" t="s">
        <v>216</v>
      </c>
      <c r="P248" s="8" t="s">
        <v>5361</v>
      </c>
    </row>
    <row r="249" spans="1:113" ht="9.9" customHeight="1" x14ac:dyDescent="0.2">
      <c r="AC249" s="8" t="s">
        <v>5360</v>
      </c>
      <c r="AH249" s="8" t="s">
        <v>274</v>
      </c>
      <c r="AR249" s="8" t="s">
        <v>5359</v>
      </c>
      <c r="BD249" s="8" t="s">
        <v>5358</v>
      </c>
      <c r="BP249" s="8" t="s">
        <v>5357</v>
      </c>
      <c r="CB249" s="8" t="s">
        <v>293</v>
      </c>
      <c r="CL249" s="7" t="s">
        <v>18</v>
      </c>
    </row>
    <row r="250" spans="1:113" ht="9.9" customHeight="1" x14ac:dyDescent="0.2">
      <c r="E250" s="16" t="s">
        <v>224</v>
      </c>
      <c r="P250" s="8" t="s">
        <v>5356</v>
      </c>
    </row>
    <row r="251" spans="1:113" ht="9.9" customHeight="1" x14ac:dyDescent="0.2">
      <c r="AC251" s="8" t="s">
        <v>5355</v>
      </c>
      <c r="AH251" s="8" t="s">
        <v>219</v>
      </c>
      <c r="AR251" s="8" t="s">
        <v>5354</v>
      </c>
      <c r="BD251" s="8" t="s">
        <v>5353</v>
      </c>
      <c r="BP251" s="8" t="s">
        <v>5352</v>
      </c>
      <c r="CB251" s="8" t="s">
        <v>293</v>
      </c>
      <c r="CL251" s="7" t="s">
        <v>18</v>
      </c>
    </row>
    <row r="252" spans="1:113" ht="9.9" customHeight="1" x14ac:dyDescent="0.2">
      <c r="E252" s="16" t="s">
        <v>232</v>
      </c>
      <c r="P252" s="8" t="s">
        <v>5351</v>
      </c>
    </row>
    <row r="253" spans="1:113" ht="9.9" customHeight="1" x14ac:dyDescent="0.2">
      <c r="AC253" s="16" t="s">
        <v>5350</v>
      </c>
      <c r="AH253" s="8" t="s">
        <v>281</v>
      </c>
      <c r="AR253" s="8" t="s">
        <v>5349</v>
      </c>
      <c r="BD253" s="8" t="s">
        <v>5348</v>
      </c>
      <c r="BP253" s="8" t="s">
        <v>5347</v>
      </c>
      <c r="CB253" s="8" t="s">
        <v>247</v>
      </c>
      <c r="CL253" s="7" t="s">
        <v>18</v>
      </c>
    </row>
    <row r="254" spans="1:113" ht="9.9" customHeight="1" x14ac:dyDescent="0.2">
      <c r="E254" s="16" t="s">
        <v>240</v>
      </c>
      <c r="P254" s="8" t="s">
        <v>5346</v>
      </c>
    </row>
    <row r="255" spans="1:113" ht="9.9" customHeight="1" x14ac:dyDescent="0.2">
      <c r="AC255" s="8" t="s">
        <v>5345</v>
      </c>
      <c r="AH255" s="8" t="s">
        <v>235</v>
      </c>
      <c r="AR255" s="8" t="s">
        <v>5301</v>
      </c>
      <c r="BD255" s="8" t="s">
        <v>5344</v>
      </c>
      <c r="BP255" s="8" t="s">
        <v>5343</v>
      </c>
      <c r="CB255" s="8" t="s">
        <v>480</v>
      </c>
      <c r="CL255" s="7" t="s">
        <v>18</v>
      </c>
    </row>
    <row r="256" spans="1:113" ht="9.9" customHeight="1" x14ac:dyDescent="0.2">
      <c r="E256" s="16" t="s">
        <v>248</v>
      </c>
      <c r="P256" s="8" t="s">
        <v>5342</v>
      </c>
    </row>
    <row r="257" spans="5:90" ht="9.9" customHeight="1" x14ac:dyDescent="0.2">
      <c r="AC257" s="8" t="s">
        <v>5341</v>
      </c>
      <c r="AH257" s="8" t="s">
        <v>227</v>
      </c>
      <c r="AR257" s="8" t="s">
        <v>5340</v>
      </c>
      <c r="BD257" s="8" t="s">
        <v>5339</v>
      </c>
      <c r="BP257" s="8" t="s">
        <v>5338</v>
      </c>
      <c r="CB257" s="8" t="s">
        <v>247</v>
      </c>
      <c r="CL257" s="7" t="s">
        <v>18</v>
      </c>
    </row>
    <row r="258" spans="5:90" ht="9.9" customHeight="1" x14ac:dyDescent="0.2">
      <c r="E258" s="16" t="s">
        <v>256</v>
      </c>
      <c r="P258" s="8" t="s">
        <v>5337</v>
      </c>
    </row>
    <row r="259" spans="5:90" ht="9.9" customHeight="1" x14ac:dyDescent="0.2">
      <c r="AC259" s="8" t="s">
        <v>5336</v>
      </c>
      <c r="AH259" s="8" t="s">
        <v>243</v>
      </c>
      <c r="AR259" s="8" t="s">
        <v>5335</v>
      </c>
      <c r="BD259" s="8" t="s">
        <v>5334</v>
      </c>
      <c r="BP259" s="8" t="s">
        <v>5333</v>
      </c>
      <c r="CB259" s="8" t="s">
        <v>247</v>
      </c>
      <c r="CL259" s="7" t="s">
        <v>18</v>
      </c>
    </row>
    <row r="260" spans="5:90" ht="9.9" customHeight="1" x14ac:dyDescent="0.2">
      <c r="E260" s="16" t="s">
        <v>264</v>
      </c>
      <c r="P260" s="8" t="s">
        <v>5332</v>
      </c>
    </row>
    <row r="261" spans="5:90" ht="9.9" customHeight="1" x14ac:dyDescent="0.2">
      <c r="AC261" s="8" t="s">
        <v>5331</v>
      </c>
      <c r="AH261" s="8" t="s">
        <v>289</v>
      </c>
      <c r="AR261" s="8" t="s">
        <v>2351</v>
      </c>
      <c r="BD261" s="8" t="s">
        <v>5330</v>
      </c>
      <c r="BP261" s="8" t="s">
        <v>5329</v>
      </c>
      <c r="CB261" s="8" t="s">
        <v>293</v>
      </c>
      <c r="CL261" s="7" t="s">
        <v>18</v>
      </c>
    </row>
    <row r="262" spans="5:90" ht="9.9" customHeight="1" x14ac:dyDescent="0.2">
      <c r="E262" s="16" t="s">
        <v>271</v>
      </c>
      <c r="P262" s="8" t="s">
        <v>5328</v>
      </c>
    </row>
    <row r="263" spans="5:90" ht="9.9" customHeight="1" x14ac:dyDescent="0.2">
      <c r="AC263" s="8" t="s">
        <v>5327</v>
      </c>
      <c r="AH263" s="8" t="s">
        <v>259</v>
      </c>
      <c r="AR263" s="8" t="s">
        <v>5326</v>
      </c>
      <c r="BD263" s="8" t="s">
        <v>5325</v>
      </c>
      <c r="BP263" s="8" t="s">
        <v>5324</v>
      </c>
      <c r="CB263" s="8" t="s">
        <v>480</v>
      </c>
      <c r="CL263" s="7" t="s">
        <v>18</v>
      </c>
    </row>
    <row r="264" spans="5:90" ht="9.9" customHeight="1" x14ac:dyDescent="0.2">
      <c r="E264" s="16" t="s">
        <v>278</v>
      </c>
      <c r="P264" s="8" t="s">
        <v>5323</v>
      </c>
    </row>
    <row r="265" spans="5:90" ht="9.9" customHeight="1" x14ac:dyDescent="0.2">
      <c r="AC265" s="8" t="s">
        <v>5322</v>
      </c>
      <c r="AH265" s="8" t="s">
        <v>418</v>
      </c>
      <c r="AR265" s="8" t="s">
        <v>5321</v>
      </c>
      <c r="BD265" s="8" t="s">
        <v>5320</v>
      </c>
      <c r="BP265" s="8" t="s">
        <v>5319</v>
      </c>
      <c r="CB265" s="8" t="s">
        <v>480</v>
      </c>
      <c r="CL265" s="7" t="s">
        <v>18</v>
      </c>
    </row>
    <row r="266" spans="5:90" ht="9.9" customHeight="1" x14ac:dyDescent="0.2">
      <c r="E266" s="16" t="s">
        <v>286</v>
      </c>
      <c r="P266" s="8" t="s">
        <v>5318</v>
      </c>
    </row>
    <row r="267" spans="5:90" ht="9.9" customHeight="1" x14ac:dyDescent="0.2">
      <c r="AC267" s="8" t="s">
        <v>523</v>
      </c>
      <c r="AH267" s="8" t="s">
        <v>267</v>
      </c>
      <c r="AR267" s="8" t="s">
        <v>5317</v>
      </c>
      <c r="BD267" s="8" t="s">
        <v>5316</v>
      </c>
      <c r="BP267" s="8" t="s">
        <v>5315</v>
      </c>
      <c r="CB267" s="8" t="s">
        <v>293</v>
      </c>
      <c r="CL267" s="7" t="s">
        <v>18</v>
      </c>
    </row>
    <row r="268" spans="5:90" ht="9.9" customHeight="1" x14ac:dyDescent="0.2">
      <c r="E268" s="16" t="s">
        <v>294</v>
      </c>
      <c r="P268" s="8" t="s">
        <v>5314</v>
      </c>
    </row>
    <row r="269" spans="5:90" ht="9.9" customHeight="1" x14ac:dyDescent="0.2">
      <c r="AC269" s="8" t="s">
        <v>5313</v>
      </c>
      <c r="AH269" s="8" t="s">
        <v>444</v>
      </c>
      <c r="AR269" s="8" t="s">
        <v>2347</v>
      </c>
      <c r="BD269" s="8" t="s">
        <v>5198</v>
      </c>
      <c r="BP269" s="8" t="s">
        <v>5312</v>
      </c>
      <c r="CB269" s="8" t="s">
        <v>247</v>
      </c>
      <c r="CL269" s="7" t="s">
        <v>18</v>
      </c>
    </row>
    <row r="270" spans="5:90" ht="9.9" customHeight="1" x14ac:dyDescent="0.2">
      <c r="E270" s="16" t="s">
        <v>301</v>
      </c>
      <c r="P270" s="8" t="s">
        <v>5311</v>
      </c>
    </row>
    <row r="271" spans="5:90" ht="9.9" customHeight="1" x14ac:dyDescent="0.2">
      <c r="AC271" s="8" t="s">
        <v>5310</v>
      </c>
      <c r="AH271" s="8" t="s">
        <v>507</v>
      </c>
      <c r="AR271" s="8" t="s">
        <v>5309</v>
      </c>
      <c r="BD271" s="8" t="s">
        <v>5308</v>
      </c>
      <c r="BP271" s="8" t="s">
        <v>5202</v>
      </c>
      <c r="CB271" s="8" t="s">
        <v>247</v>
      </c>
      <c r="CL271" s="7" t="s">
        <v>18</v>
      </c>
    </row>
    <row r="272" spans="5:90" ht="9.9" customHeight="1" x14ac:dyDescent="0.2">
      <c r="E272" s="16" t="s">
        <v>453</v>
      </c>
      <c r="P272" s="8" t="s">
        <v>5307</v>
      </c>
    </row>
    <row r="273" spans="5:90" ht="9.9" customHeight="1" x14ac:dyDescent="0.2">
      <c r="AC273" s="8" t="s">
        <v>5306</v>
      </c>
      <c r="AH273" s="8" t="s">
        <v>518</v>
      </c>
      <c r="AR273" s="8" t="s">
        <v>5305</v>
      </c>
      <c r="BD273" s="8" t="s">
        <v>5304</v>
      </c>
      <c r="BP273" s="8" t="s">
        <v>431</v>
      </c>
      <c r="CB273" s="8" t="s">
        <v>293</v>
      </c>
      <c r="CL273" s="7" t="s">
        <v>18</v>
      </c>
    </row>
    <row r="274" spans="5:90" ht="9.9" customHeight="1" x14ac:dyDescent="0.2">
      <c r="E274" s="16" t="s">
        <v>459</v>
      </c>
      <c r="P274" s="8" t="s">
        <v>5303</v>
      </c>
    </row>
    <row r="275" spans="5:90" ht="9.9" customHeight="1" x14ac:dyDescent="0.2">
      <c r="AC275" s="8" t="s">
        <v>5302</v>
      </c>
      <c r="AH275" s="8" t="s">
        <v>1719</v>
      </c>
      <c r="AR275" s="8" t="s">
        <v>5301</v>
      </c>
      <c r="BD275" s="8" t="s">
        <v>5300</v>
      </c>
      <c r="BP275" s="8" t="s">
        <v>5299</v>
      </c>
      <c r="CB275" s="8" t="s">
        <v>247</v>
      </c>
      <c r="CL275" s="7" t="s">
        <v>18</v>
      </c>
    </row>
    <row r="276" spans="5:90" ht="9.9" customHeight="1" x14ac:dyDescent="0.2">
      <c r="E276" s="16" t="s">
        <v>542</v>
      </c>
      <c r="P276" s="8" t="s">
        <v>5298</v>
      </c>
    </row>
    <row r="277" spans="5:90" ht="9.9" customHeight="1" x14ac:dyDescent="0.2">
      <c r="AC277" s="8" t="s">
        <v>5297</v>
      </c>
      <c r="AH277" s="8" t="s">
        <v>850</v>
      </c>
      <c r="AR277" s="8" t="s">
        <v>5296</v>
      </c>
      <c r="BD277" s="8" t="s">
        <v>5295</v>
      </c>
      <c r="BP277" s="8" t="s">
        <v>5294</v>
      </c>
      <c r="CB277" s="8" t="s">
        <v>1462</v>
      </c>
      <c r="CL277" s="7" t="s">
        <v>18</v>
      </c>
    </row>
    <row r="278" spans="5:90" ht="9.9" customHeight="1" x14ac:dyDescent="0.2">
      <c r="E278" s="16" t="s">
        <v>548</v>
      </c>
      <c r="P278" s="8" t="s">
        <v>5293</v>
      </c>
    </row>
    <row r="279" spans="5:90" ht="9.9" customHeight="1" x14ac:dyDescent="0.2">
      <c r="AC279" s="8" t="s">
        <v>2352</v>
      </c>
      <c r="AH279" s="8" t="s">
        <v>252</v>
      </c>
      <c r="AR279" s="8" t="s">
        <v>5292</v>
      </c>
      <c r="BD279" s="8" t="s">
        <v>5291</v>
      </c>
      <c r="BP279" s="8" t="s">
        <v>5290</v>
      </c>
      <c r="CB279" s="8" t="s">
        <v>285</v>
      </c>
      <c r="CL279" s="7" t="s">
        <v>18</v>
      </c>
    </row>
    <row r="280" spans="5:90" ht="9.9" customHeight="1" x14ac:dyDescent="0.2">
      <c r="E280" s="16" t="s">
        <v>900</v>
      </c>
      <c r="P280" s="8" t="s">
        <v>5289</v>
      </c>
    </row>
    <row r="281" spans="5:90" ht="9.9" customHeight="1" x14ac:dyDescent="0.2">
      <c r="AC281" s="8" t="s">
        <v>5288</v>
      </c>
      <c r="AH281" s="8" t="s">
        <v>297</v>
      </c>
      <c r="AR281" s="8" t="s">
        <v>529</v>
      </c>
      <c r="BD281" s="8" t="s">
        <v>5287</v>
      </c>
      <c r="BP281" s="8" t="s">
        <v>5286</v>
      </c>
      <c r="CB281" s="8" t="s">
        <v>1462</v>
      </c>
      <c r="CL281" s="7" t="s">
        <v>18</v>
      </c>
    </row>
    <row r="282" spans="5:90" ht="9.9" customHeight="1" x14ac:dyDescent="0.2">
      <c r="E282" s="16" t="s">
        <v>1744</v>
      </c>
      <c r="P282" s="8" t="s">
        <v>4183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2538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1827</v>
      </c>
      <c r="DC302" s="2"/>
      <c r="DD302" s="2"/>
      <c r="DE302" s="2"/>
      <c r="DF302" s="2"/>
      <c r="DG302" s="2"/>
      <c r="DH302" s="2"/>
      <c r="DI302" s="4" t="s">
        <v>189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1825</v>
      </c>
    </row>
    <row r="305" spans="1:113" ht="14.1" customHeight="1" x14ac:dyDescent="0.2">
      <c r="BD305" s="7" t="s">
        <v>1</v>
      </c>
      <c r="DI305" s="8" t="s">
        <v>1824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549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9" t="s">
        <v>1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1"/>
    </row>
    <row r="308" spans="1:113" ht="9.9" customHeight="1" x14ac:dyDescent="0.2">
      <c r="A308" s="22" t="s">
        <v>195</v>
      </c>
      <c r="T308" s="23" t="s">
        <v>552</v>
      </c>
      <c r="BD308" s="1" t="s">
        <v>197</v>
      </c>
      <c r="BW308" s="23" t="s">
        <v>1</v>
      </c>
      <c r="CR308" s="16" t="s">
        <v>1</v>
      </c>
      <c r="CS308" s="1" t="s">
        <v>198</v>
      </c>
      <c r="DI308" s="24"/>
    </row>
    <row r="309" spans="1:113" ht="9.9" customHeight="1" x14ac:dyDescent="0.2">
      <c r="A309" s="22" t="s">
        <v>199</v>
      </c>
      <c r="T309" s="23" t="s">
        <v>124</v>
      </c>
      <c r="BD309" s="1" t="s">
        <v>200</v>
      </c>
      <c r="BW309" s="23" t="s">
        <v>1</v>
      </c>
      <c r="DI309" s="24"/>
    </row>
    <row r="310" spans="1:113" ht="9.9" customHeight="1" x14ac:dyDescent="0.2">
      <c r="A310" s="22" t="s">
        <v>201</v>
      </c>
      <c r="T310" s="23" t="s">
        <v>1759</v>
      </c>
      <c r="BD310" s="1" t="s">
        <v>202</v>
      </c>
      <c r="BW310" s="23" t="s">
        <v>1</v>
      </c>
      <c r="DI310" s="2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203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4181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6" t="s">
        <v>4187</v>
      </c>
      <c r="CS311" s="12" t="s">
        <v>194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7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0" t="s">
        <v>554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0" t="s">
        <v>4128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9" t="s">
        <v>5285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1"/>
    </row>
    <row r="314" spans="1:113" ht="9.9" customHeight="1" x14ac:dyDescent="0.2">
      <c r="A314" s="22" t="s">
        <v>195</v>
      </c>
      <c r="T314" s="23" t="s">
        <v>552</v>
      </c>
      <c r="BD314" s="1" t="s">
        <v>197</v>
      </c>
      <c r="BW314" s="23" t="s">
        <v>4132</v>
      </c>
      <c r="CR314" s="16" t="s">
        <v>74</v>
      </c>
      <c r="CS314" s="1" t="s">
        <v>198</v>
      </c>
      <c r="DI314" s="24"/>
    </row>
    <row r="315" spans="1:113" ht="9.9" customHeight="1" x14ac:dyDescent="0.2">
      <c r="A315" s="22" t="s">
        <v>199</v>
      </c>
      <c r="T315" s="23" t="s">
        <v>124</v>
      </c>
      <c r="BD315" s="1" t="s">
        <v>200</v>
      </c>
      <c r="BW315" s="23" t="s">
        <v>5284</v>
      </c>
      <c r="DI315" s="24"/>
    </row>
    <row r="316" spans="1:113" ht="9.9" customHeight="1" x14ac:dyDescent="0.2">
      <c r="A316" s="22" t="s">
        <v>201</v>
      </c>
      <c r="T316" s="23" t="s">
        <v>1759</v>
      </c>
      <c r="BD316" s="1" t="s">
        <v>202</v>
      </c>
      <c r="BW316" s="23" t="s">
        <v>5283</v>
      </c>
      <c r="DI316" s="24"/>
    </row>
    <row r="317" spans="1:113" ht="9.9" customHeight="1" x14ac:dyDescent="0.2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203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4181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6" t="s">
        <v>4187</v>
      </c>
      <c r="CS317" s="12" t="s">
        <v>194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27"/>
    </row>
    <row r="318" spans="1:113" ht="5.0999999999999996" customHeight="1" x14ac:dyDescent="0.2"/>
    <row r="319" spans="1:113" ht="12" customHeight="1" x14ac:dyDescent="0.2">
      <c r="A319" s="40" t="s">
        <v>7</v>
      </c>
      <c r="B319" s="29"/>
      <c r="C319" s="29"/>
      <c r="D319" s="29"/>
      <c r="E319" s="29"/>
      <c r="F319" s="2"/>
      <c r="G319" s="2"/>
      <c r="H319" s="28" t="s">
        <v>208</v>
      </c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"/>
      <c r="U319" s="2"/>
      <c r="V319" s="10"/>
      <c r="W319" s="28" t="s">
        <v>209</v>
      </c>
      <c r="X319" s="29"/>
      <c r="Y319" s="29"/>
      <c r="Z319" s="29"/>
      <c r="AA319" s="29"/>
      <c r="AB319" s="29"/>
      <c r="AC319" s="29"/>
      <c r="AD319" s="29"/>
      <c r="AE319" s="29"/>
      <c r="AF319" s="2"/>
      <c r="AG319" s="2"/>
      <c r="AH319" s="10"/>
      <c r="AI319" s="10"/>
      <c r="AJ319" s="2"/>
      <c r="AK319" s="28" t="s">
        <v>210</v>
      </c>
      <c r="AL319" s="29"/>
      <c r="AM319" s="29"/>
      <c r="AN319" s="29"/>
      <c r="AO319" s="29"/>
      <c r="AP319" s="29"/>
      <c r="AQ319" s="29"/>
      <c r="AR319" s="29"/>
      <c r="AS319" s="29"/>
      <c r="AT319" s="29"/>
      <c r="AU319" s="2"/>
      <c r="AV319" s="2"/>
      <c r="AW319" s="28" t="s">
        <v>211</v>
      </c>
      <c r="AX319" s="29"/>
      <c r="AY319" s="29"/>
      <c r="AZ319" s="29"/>
      <c r="BA319" s="29"/>
      <c r="BB319" s="29"/>
      <c r="BC319" s="29"/>
      <c r="BD319" s="29"/>
      <c r="BE319" s="29"/>
      <c r="BF319" s="29"/>
      <c r="BG319" s="2"/>
      <c r="BH319" s="2"/>
      <c r="BI319" s="28" t="s">
        <v>212</v>
      </c>
      <c r="BJ319" s="29"/>
      <c r="BK319" s="29"/>
      <c r="BL319" s="29"/>
      <c r="BM319" s="29"/>
      <c r="BN319" s="29"/>
      <c r="BO319" s="29"/>
      <c r="BP319" s="29"/>
      <c r="BQ319" s="29"/>
      <c r="BR319" s="29"/>
      <c r="BS319" s="2"/>
      <c r="BT319" s="2"/>
      <c r="BU319" s="28" t="s">
        <v>194</v>
      </c>
      <c r="BV319" s="29"/>
      <c r="BW319" s="29"/>
      <c r="BX319" s="29"/>
      <c r="BY319" s="29"/>
      <c r="BZ319" s="29"/>
      <c r="CA319" s="29"/>
      <c r="CB319" s="29"/>
      <c r="CC319" s="29"/>
      <c r="CD319" s="29"/>
      <c r="CE319" s="2"/>
      <c r="CF319" s="2"/>
      <c r="CG319" s="10"/>
      <c r="CH319" s="28" t="s">
        <v>213</v>
      </c>
      <c r="CI319" s="29"/>
      <c r="CJ319" s="29"/>
      <c r="CK319" s="29"/>
      <c r="CL319" s="29"/>
      <c r="CM319" s="29"/>
      <c r="CN319" s="29"/>
      <c r="CO319" s="29"/>
      <c r="CP319" s="29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1"/>
    </row>
    <row r="320" spans="1:113" ht="12" customHeight="1" x14ac:dyDescent="0.2">
      <c r="A320" s="41"/>
      <c r="B320" s="30"/>
      <c r="C320" s="30"/>
      <c r="D320" s="30"/>
      <c r="E320" s="30"/>
      <c r="F320" s="12"/>
      <c r="G320" s="12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12"/>
      <c r="U320" s="12"/>
      <c r="V320" s="13"/>
      <c r="W320" s="30"/>
      <c r="X320" s="30"/>
      <c r="Y320" s="30"/>
      <c r="Z320" s="30"/>
      <c r="AA320" s="30"/>
      <c r="AB320" s="30"/>
      <c r="AC320" s="30"/>
      <c r="AD320" s="30"/>
      <c r="AE320" s="30"/>
      <c r="AF320" s="12"/>
      <c r="AG320" s="12"/>
      <c r="AH320" s="13"/>
      <c r="AI320" s="13"/>
      <c r="AJ320" s="12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12"/>
      <c r="AV320" s="12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12"/>
      <c r="BH320" s="12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12"/>
      <c r="BT320" s="12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12"/>
      <c r="CF320" s="12"/>
      <c r="CG320" s="13"/>
      <c r="CH320" s="30"/>
      <c r="CI320" s="30"/>
      <c r="CJ320" s="30"/>
      <c r="CK320" s="30"/>
      <c r="CL320" s="30"/>
      <c r="CM320" s="30"/>
      <c r="CN320" s="30"/>
      <c r="CO320" s="30"/>
      <c r="CP320" s="30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27"/>
    </row>
    <row r="321" spans="5:90" ht="1.5" customHeight="1" x14ac:dyDescent="0.2"/>
    <row r="322" spans="5:90" ht="9.9" customHeight="1" x14ac:dyDescent="0.2">
      <c r="AR322" s="8" t="s">
        <v>5282</v>
      </c>
      <c r="BD322" s="8" t="s">
        <v>5281</v>
      </c>
      <c r="BP322" s="8" t="s">
        <v>5280</v>
      </c>
      <c r="CB322" s="8" t="s">
        <v>5279</v>
      </c>
      <c r="CL322" s="7" t="s">
        <v>18</v>
      </c>
    </row>
    <row r="323" spans="5:90" ht="9.9" customHeight="1" x14ac:dyDescent="0.2">
      <c r="E323" s="16" t="s">
        <v>216</v>
      </c>
      <c r="P323" s="8" t="s">
        <v>5278</v>
      </c>
    </row>
    <row r="324" spans="5:90" ht="9.9" customHeight="1" x14ac:dyDescent="0.2">
      <c r="AC324" s="8" t="s">
        <v>5277</v>
      </c>
      <c r="AH324" s="8" t="s">
        <v>444</v>
      </c>
      <c r="AR324" s="8" t="s">
        <v>1160</v>
      </c>
      <c r="BD324" s="8" t="s">
        <v>4733</v>
      </c>
      <c r="BP324" s="8" t="s">
        <v>5276</v>
      </c>
      <c r="CB324" s="8" t="s">
        <v>821</v>
      </c>
      <c r="CL324" s="7" t="s">
        <v>18</v>
      </c>
    </row>
    <row r="325" spans="5:90" ht="9.9" customHeight="1" x14ac:dyDescent="0.2">
      <c r="E325" s="16" t="s">
        <v>224</v>
      </c>
      <c r="P325" s="8" t="s">
        <v>5275</v>
      </c>
    </row>
    <row r="326" spans="5:90" ht="9.9" customHeight="1" x14ac:dyDescent="0.2">
      <c r="AC326" s="8" t="s">
        <v>5274</v>
      </c>
      <c r="AH326" s="8" t="s">
        <v>219</v>
      </c>
      <c r="AR326" s="8" t="s">
        <v>5273</v>
      </c>
      <c r="BD326" s="8" t="s">
        <v>5069</v>
      </c>
      <c r="BP326" s="8" t="s">
        <v>5272</v>
      </c>
      <c r="CB326" s="8" t="s">
        <v>1021</v>
      </c>
      <c r="CL326" s="7" t="s">
        <v>18</v>
      </c>
    </row>
    <row r="327" spans="5:90" ht="9.9" customHeight="1" x14ac:dyDescent="0.2">
      <c r="E327" s="16" t="s">
        <v>232</v>
      </c>
      <c r="P327" s="8" t="s">
        <v>5271</v>
      </c>
    </row>
    <row r="328" spans="5:90" ht="9.9" customHeight="1" x14ac:dyDescent="0.2">
      <c r="AC328" s="8" t="s">
        <v>5270</v>
      </c>
      <c r="AH328" s="8" t="s">
        <v>227</v>
      </c>
      <c r="AR328" s="8" t="s">
        <v>4637</v>
      </c>
      <c r="BD328" s="8" t="s">
        <v>4831</v>
      </c>
      <c r="BP328" s="8" t="s">
        <v>3430</v>
      </c>
      <c r="CB328" s="8" t="s">
        <v>874</v>
      </c>
      <c r="CL328" s="7" t="s">
        <v>18</v>
      </c>
    </row>
    <row r="329" spans="5:90" ht="9.9" customHeight="1" x14ac:dyDescent="0.2">
      <c r="E329" s="16" t="s">
        <v>240</v>
      </c>
      <c r="P329" s="8" t="s">
        <v>5269</v>
      </c>
    </row>
    <row r="330" spans="5:90" ht="9.9" customHeight="1" x14ac:dyDescent="0.2">
      <c r="AC330" s="8" t="s">
        <v>5268</v>
      </c>
      <c r="AH330" s="8" t="s">
        <v>274</v>
      </c>
      <c r="AR330" s="8" t="s">
        <v>5242</v>
      </c>
      <c r="BD330" s="8" t="s">
        <v>5267</v>
      </c>
      <c r="BP330" s="8" t="s">
        <v>5266</v>
      </c>
      <c r="CB330" s="8" t="s">
        <v>847</v>
      </c>
      <c r="CL330" s="7" t="s">
        <v>18</v>
      </c>
    </row>
    <row r="331" spans="5:90" ht="9.9" customHeight="1" x14ac:dyDescent="0.2">
      <c r="E331" s="16" t="s">
        <v>248</v>
      </c>
      <c r="P331" s="8" t="s">
        <v>5265</v>
      </c>
    </row>
    <row r="332" spans="5:90" ht="9.9" customHeight="1" x14ac:dyDescent="0.2">
      <c r="AC332" s="16" t="s">
        <v>5264</v>
      </c>
      <c r="AH332" s="8" t="s">
        <v>281</v>
      </c>
      <c r="AR332" s="8" t="s">
        <v>5263</v>
      </c>
      <c r="BD332" s="8" t="s">
        <v>5262</v>
      </c>
      <c r="BP332" s="8" t="s">
        <v>5261</v>
      </c>
      <c r="CB332" s="8" t="s">
        <v>821</v>
      </c>
      <c r="CL332" s="7" t="s">
        <v>18</v>
      </c>
    </row>
    <row r="333" spans="5:90" ht="9.9" customHeight="1" x14ac:dyDescent="0.2">
      <c r="E333" s="16" t="s">
        <v>256</v>
      </c>
      <c r="P333" s="8" t="s">
        <v>5260</v>
      </c>
    </row>
    <row r="334" spans="5:90" ht="9.9" customHeight="1" x14ac:dyDescent="0.2">
      <c r="AC334" s="8" t="s">
        <v>5259</v>
      </c>
      <c r="AH334" s="8" t="s">
        <v>235</v>
      </c>
      <c r="AR334" s="8" t="s">
        <v>1160</v>
      </c>
      <c r="BD334" s="8" t="s">
        <v>5258</v>
      </c>
      <c r="BP334" s="8" t="s">
        <v>2274</v>
      </c>
      <c r="CB334" s="8" t="s">
        <v>847</v>
      </c>
      <c r="CL334" s="7" t="s">
        <v>18</v>
      </c>
    </row>
    <row r="335" spans="5:90" ht="9.9" customHeight="1" x14ac:dyDescent="0.2">
      <c r="E335" s="16" t="s">
        <v>264</v>
      </c>
      <c r="P335" s="8" t="s">
        <v>5257</v>
      </c>
    </row>
    <row r="336" spans="5:90" ht="9.9" customHeight="1" x14ac:dyDescent="0.2">
      <c r="AC336" s="8" t="s">
        <v>5256</v>
      </c>
      <c r="AH336" s="8" t="s">
        <v>297</v>
      </c>
      <c r="AR336" s="8" t="s">
        <v>5255</v>
      </c>
      <c r="BD336" s="8" t="s">
        <v>5254</v>
      </c>
      <c r="BP336" s="8" t="s">
        <v>5253</v>
      </c>
      <c r="CB336" s="8" t="s">
        <v>991</v>
      </c>
      <c r="CL336" s="7" t="s">
        <v>18</v>
      </c>
    </row>
    <row r="337" spans="5:90" ht="9.9" customHeight="1" x14ac:dyDescent="0.2">
      <c r="E337" s="16" t="s">
        <v>271</v>
      </c>
      <c r="P337" s="8" t="s">
        <v>5252</v>
      </c>
    </row>
    <row r="338" spans="5:90" ht="9.9" customHeight="1" x14ac:dyDescent="0.2">
      <c r="AC338" s="8" t="s">
        <v>5251</v>
      </c>
      <c r="AH338" s="8" t="s">
        <v>267</v>
      </c>
      <c r="AR338" s="8" t="s">
        <v>5250</v>
      </c>
      <c r="BD338" s="8" t="s">
        <v>3781</v>
      </c>
      <c r="BP338" s="8" t="s">
        <v>5249</v>
      </c>
      <c r="CB338" s="8" t="s">
        <v>605</v>
      </c>
      <c r="CL338" s="7" t="s">
        <v>18</v>
      </c>
    </row>
    <row r="339" spans="5:90" ht="9.9" customHeight="1" x14ac:dyDescent="0.2">
      <c r="E339" s="16" t="s">
        <v>278</v>
      </c>
      <c r="P339" s="8" t="s">
        <v>5248</v>
      </c>
    </row>
    <row r="340" spans="5:90" ht="9.9" customHeight="1" x14ac:dyDescent="0.2">
      <c r="AC340" s="8" t="s">
        <v>5247</v>
      </c>
      <c r="AH340" s="8" t="s">
        <v>259</v>
      </c>
      <c r="AR340" s="8" t="s">
        <v>5246</v>
      </c>
      <c r="BD340" s="8" t="s">
        <v>5245</v>
      </c>
      <c r="BP340" s="8" t="s">
        <v>4923</v>
      </c>
      <c r="CB340" s="8" t="s">
        <v>821</v>
      </c>
      <c r="CL340" s="7" t="s">
        <v>18</v>
      </c>
    </row>
    <row r="341" spans="5:90" ht="9.9" customHeight="1" x14ac:dyDescent="0.2">
      <c r="E341" s="16" t="s">
        <v>286</v>
      </c>
      <c r="P341" s="8" t="s">
        <v>5244</v>
      </c>
    </row>
    <row r="342" spans="5:90" ht="9.9" customHeight="1" x14ac:dyDescent="0.2">
      <c r="AC342" s="8" t="s">
        <v>5243</v>
      </c>
      <c r="AH342" s="8" t="s">
        <v>850</v>
      </c>
      <c r="AR342" s="8" t="s">
        <v>5242</v>
      </c>
      <c r="BD342" s="8" t="s">
        <v>5241</v>
      </c>
      <c r="BP342" s="8" t="s">
        <v>5240</v>
      </c>
      <c r="CB342" s="8" t="s">
        <v>319</v>
      </c>
      <c r="CL342" s="7" t="s">
        <v>18</v>
      </c>
    </row>
    <row r="343" spans="5:90" ht="9.9" customHeight="1" x14ac:dyDescent="0.2">
      <c r="E343" s="16" t="s">
        <v>294</v>
      </c>
      <c r="P343" s="8" t="s">
        <v>5239</v>
      </c>
    </row>
    <row r="344" spans="5:90" ht="9.9" customHeight="1" x14ac:dyDescent="0.2">
      <c r="AC344" s="8" t="s">
        <v>5238</v>
      </c>
      <c r="AH344" s="8" t="s">
        <v>252</v>
      </c>
      <c r="AR344" s="8" t="s">
        <v>1169</v>
      </c>
      <c r="BD344" s="8" t="s">
        <v>372</v>
      </c>
      <c r="BP344" s="8" t="s">
        <v>5237</v>
      </c>
      <c r="CB344" s="8" t="s">
        <v>1021</v>
      </c>
      <c r="CL344" s="7" t="s">
        <v>18</v>
      </c>
    </row>
    <row r="345" spans="5:90" ht="9.9" customHeight="1" x14ac:dyDescent="0.2">
      <c r="E345" s="16" t="s">
        <v>301</v>
      </c>
      <c r="P345" s="8" t="s">
        <v>5236</v>
      </c>
    </row>
    <row r="346" spans="5:90" ht="9.9" customHeight="1" x14ac:dyDescent="0.2">
      <c r="AC346" s="8" t="s">
        <v>5235</v>
      </c>
      <c r="AH346" s="8" t="s">
        <v>289</v>
      </c>
      <c r="AR346" s="8" t="s">
        <v>3436</v>
      </c>
      <c r="BD346" s="8" t="s">
        <v>5234</v>
      </c>
      <c r="BP346" s="8" t="s">
        <v>5233</v>
      </c>
      <c r="CB346" s="8" t="s">
        <v>847</v>
      </c>
      <c r="CL346" s="7" t="s">
        <v>18</v>
      </c>
    </row>
    <row r="347" spans="5:90" ht="9.9" customHeight="1" x14ac:dyDescent="0.2">
      <c r="E347" s="16" t="s">
        <v>453</v>
      </c>
      <c r="P347" s="8" t="s">
        <v>5232</v>
      </c>
    </row>
    <row r="348" spans="5:90" ht="9.9" customHeight="1" x14ac:dyDescent="0.2">
      <c r="AC348" s="8" t="s">
        <v>5231</v>
      </c>
      <c r="AH348" s="8" t="s">
        <v>1719</v>
      </c>
      <c r="AR348" s="8" t="s">
        <v>5230</v>
      </c>
      <c r="BD348" s="8" t="s">
        <v>2370</v>
      </c>
      <c r="BP348" s="8" t="s">
        <v>5229</v>
      </c>
      <c r="CB348" s="8" t="s">
        <v>821</v>
      </c>
      <c r="CL348" s="7" t="s">
        <v>18</v>
      </c>
    </row>
    <row r="349" spans="5:90" ht="9.9" customHeight="1" x14ac:dyDescent="0.2">
      <c r="E349" s="16" t="s">
        <v>459</v>
      </c>
      <c r="P349" s="8" t="s">
        <v>5228</v>
      </c>
    </row>
    <row r="350" spans="5:90" ht="9.9" customHeight="1" x14ac:dyDescent="0.2">
      <c r="AC350" s="8" t="s">
        <v>3300</v>
      </c>
      <c r="AH350" s="8" t="s">
        <v>243</v>
      </c>
      <c r="AR350" s="8" t="s">
        <v>5227</v>
      </c>
      <c r="BD350" s="8" t="s">
        <v>5226</v>
      </c>
      <c r="BP350" s="8" t="s">
        <v>1509</v>
      </c>
      <c r="CB350" s="8" t="s">
        <v>652</v>
      </c>
      <c r="CL350" s="7" t="s">
        <v>18</v>
      </c>
    </row>
    <row r="351" spans="5:90" ht="9.9" customHeight="1" x14ac:dyDescent="0.2">
      <c r="E351" s="16" t="s">
        <v>542</v>
      </c>
      <c r="P351" s="8" t="s">
        <v>5225</v>
      </c>
    </row>
    <row r="352" spans="5:90" ht="9.9" customHeight="1" x14ac:dyDescent="0.2">
      <c r="AC352" s="8" t="s">
        <v>5224</v>
      </c>
      <c r="AH352" s="8" t="s">
        <v>518</v>
      </c>
      <c r="AR352" s="8" t="s">
        <v>5223</v>
      </c>
      <c r="BD352" s="8" t="s">
        <v>3308</v>
      </c>
      <c r="BP352" s="8" t="s">
        <v>1937</v>
      </c>
      <c r="CB352" s="8" t="s">
        <v>605</v>
      </c>
      <c r="CL352" s="7" t="s">
        <v>18</v>
      </c>
    </row>
    <row r="353" spans="5:90" ht="9.9" customHeight="1" x14ac:dyDescent="0.2">
      <c r="E353" s="16" t="s">
        <v>548</v>
      </c>
      <c r="P353" s="8" t="s">
        <v>5222</v>
      </c>
    </row>
    <row r="354" spans="5:90" ht="9.9" customHeight="1" x14ac:dyDescent="0.2">
      <c r="AC354" s="8" t="s">
        <v>5221</v>
      </c>
      <c r="AH354" s="8" t="s">
        <v>418</v>
      </c>
      <c r="AR354" s="8" t="s">
        <v>1540</v>
      </c>
      <c r="BD354" s="8" t="s">
        <v>5220</v>
      </c>
      <c r="BP354" s="8" t="s">
        <v>5219</v>
      </c>
      <c r="CB354" s="8" t="s">
        <v>991</v>
      </c>
      <c r="CL354" s="7" t="s">
        <v>18</v>
      </c>
    </row>
    <row r="355" spans="5:90" ht="9.9" customHeight="1" x14ac:dyDescent="0.2">
      <c r="E355" s="16" t="s">
        <v>900</v>
      </c>
      <c r="P355" s="8" t="s">
        <v>5218</v>
      </c>
    </row>
    <row r="356" spans="5:90" ht="9.9" customHeight="1" x14ac:dyDescent="0.2">
      <c r="AC356" s="8" t="s">
        <v>5217</v>
      </c>
      <c r="AH356" s="8" t="s">
        <v>507</v>
      </c>
      <c r="AR356" s="8" t="s">
        <v>5216</v>
      </c>
      <c r="BD356" s="8" t="s">
        <v>5215</v>
      </c>
      <c r="BP356" s="8" t="s">
        <v>5214</v>
      </c>
      <c r="CB356" s="8" t="s">
        <v>821</v>
      </c>
      <c r="CL356" s="7" t="s">
        <v>18</v>
      </c>
    </row>
    <row r="357" spans="5:90" ht="9.9" customHeight="1" x14ac:dyDescent="0.2">
      <c r="E357" s="16" t="s">
        <v>1744</v>
      </c>
      <c r="P357" s="8" t="s">
        <v>4132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1827</v>
      </c>
      <c r="DC377" s="2"/>
      <c r="DD377" s="2"/>
      <c r="DE377" s="2"/>
      <c r="DF377" s="2"/>
      <c r="DG377" s="2"/>
      <c r="DH377" s="2"/>
      <c r="DI377" s="4" t="s">
        <v>189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1825</v>
      </c>
    </row>
    <row r="380" spans="1:113" ht="14.1" customHeight="1" x14ac:dyDescent="0.2">
      <c r="BD380" s="7" t="s">
        <v>1</v>
      </c>
      <c r="DI380" s="8" t="s">
        <v>1824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587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9" t="s">
        <v>1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1"/>
    </row>
    <row r="383" spans="1:113" ht="9.9" customHeight="1" x14ac:dyDescent="0.2">
      <c r="A383" s="22" t="s">
        <v>195</v>
      </c>
      <c r="T383" s="23" t="s">
        <v>588</v>
      </c>
      <c r="BD383" s="1" t="s">
        <v>197</v>
      </c>
      <c r="BW383" s="23" t="s">
        <v>1</v>
      </c>
      <c r="CR383" s="16" t="s">
        <v>1</v>
      </c>
      <c r="CS383" s="1" t="s">
        <v>198</v>
      </c>
      <c r="DI383" s="24"/>
    </row>
    <row r="384" spans="1:113" ht="9.9" customHeight="1" x14ac:dyDescent="0.2">
      <c r="A384" s="22" t="s">
        <v>199</v>
      </c>
      <c r="T384" s="23" t="s">
        <v>66</v>
      </c>
      <c r="BD384" s="1" t="s">
        <v>200</v>
      </c>
      <c r="BW384" s="23" t="s">
        <v>1</v>
      </c>
      <c r="DI384" s="24"/>
    </row>
    <row r="385" spans="1:113" ht="9.9" customHeight="1" x14ac:dyDescent="0.2">
      <c r="A385" s="22" t="s">
        <v>201</v>
      </c>
      <c r="T385" s="23" t="s">
        <v>1818</v>
      </c>
      <c r="BD385" s="1" t="s">
        <v>202</v>
      </c>
      <c r="BW385" s="23" t="s">
        <v>1</v>
      </c>
      <c r="DI385" s="2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203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4181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6" t="s">
        <v>4187</v>
      </c>
      <c r="CS386" s="12" t="s">
        <v>194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7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0" t="s">
        <v>589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0" t="s">
        <v>4162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9" t="s">
        <v>5213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1"/>
    </row>
    <row r="389" spans="1:113" ht="9.9" customHeight="1" x14ac:dyDescent="0.2">
      <c r="A389" s="22" t="s">
        <v>195</v>
      </c>
      <c r="T389" s="23" t="s">
        <v>588</v>
      </c>
      <c r="BD389" s="1" t="s">
        <v>197</v>
      </c>
      <c r="BW389" s="23" t="s">
        <v>4166</v>
      </c>
      <c r="CR389" s="16" t="s">
        <v>74</v>
      </c>
      <c r="CS389" s="1" t="s">
        <v>198</v>
      </c>
      <c r="DI389" s="24"/>
    </row>
    <row r="390" spans="1:113" ht="9.9" customHeight="1" x14ac:dyDescent="0.2">
      <c r="A390" s="22" t="s">
        <v>199</v>
      </c>
      <c r="T390" s="23" t="s">
        <v>66</v>
      </c>
      <c r="BD390" s="1" t="s">
        <v>200</v>
      </c>
      <c r="BW390" s="23" t="s">
        <v>5212</v>
      </c>
      <c r="DI390" s="24"/>
    </row>
    <row r="391" spans="1:113" ht="9.9" customHeight="1" x14ac:dyDescent="0.2">
      <c r="A391" s="22" t="s">
        <v>201</v>
      </c>
      <c r="T391" s="23" t="s">
        <v>1818</v>
      </c>
      <c r="BD391" s="1" t="s">
        <v>202</v>
      </c>
      <c r="BW391" s="23" t="s">
        <v>5211</v>
      </c>
      <c r="DI391" s="24"/>
    </row>
    <row r="392" spans="1:113" ht="9.9" customHeight="1" x14ac:dyDescent="0.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203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4181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6" t="s">
        <v>4187</v>
      </c>
      <c r="CS392" s="12" t="s">
        <v>194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27"/>
    </row>
    <row r="393" spans="1:113" ht="5.0999999999999996" customHeight="1" x14ac:dyDescent="0.2"/>
    <row r="394" spans="1:113" ht="12" customHeight="1" x14ac:dyDescent="0.2">
      <c r="A394" s="40" t="s">
        <v>7</v>
      </c>
      <c r="B394" s="29"/>
      <c r="C394" s="29"/>
      <c r="D394" s="29"/>
      <c r="E394" s="29"/>
      <c r="F394" s="2"/>
      <c r="G394" s="2"/>
      <c r="H394" s="28" t="s">
        <v>208</v>
      </c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"/>
      <c r="U394" s="2"/>
      <c r="V394" s="10"/>
      <c r="W394" s="28" t="s">
        <v>209</v>
      </c>
      <c r="X394" s="29"/>
      <c r="Y394" s="29"/>
      <c r="Z394" s="29"/>
      <c r="AA394" s="29"/>
      <c r="AB394" s="29"/>
      <c r="AC394" s="29"/>
      <c r="AD394" s="29"/>
      <c r="AE394" s="29"/>
      <c r="AF394" s="2"/>
      <c r="AG394" s="2"/>
      <c r="AH394" s="10"/>
      <c r="AI394" s="10"/>
      <c r="AJ394" s="2"/>
      <c r="AK394" s="28" t="s">
        <v>210</v>
      </c>
      <c r="AL394" s="29"/>
      <c r="AM394" s="29"/>
      <c r="AN394" s="29"/>
      <c r="AO394" s="29"/>
      <c r="AP394" s="29"/>
      <c r="AQ394" s="29"/>
      <c r="AR394" s="29"/>
      <c r="AS394" s="29"/>
      <c r="AT394" s="29"/>
      <c r="AU394" s="2"/>
      <c r="AV394" s="2"/>
      <c r="AW394" s="28" t="s">
        <v>211</v>
      </c>
      <c r="AX394" s="29"/>
      <c r="AY394" s="29"/>
      <c r="AZ394" s="29"/>
      <c r="BA394" s="29"/>
      <c r="BB394" s="29"/>
      <c r="BC394" s="29"/>
      <c r="BD394" s="29"/>
      <c r="BE394" s="29"/>
      <c r="BF394" s="29"/>
      <c r="BG394" s="2"/>
      <c r="BH394" s="2"/>
      <c r="BI394" s="28" t="s">
        <v>212</v>
      </c>
      <c r="BJ394" s="29"/>
      <c r="BK394" s="29"/>
      <c r="BL394" s="29"/>
      <c r="BM394" s="29"/>
      <c r="BN394" s="29"/>
      <c r="BO394" s="29"/>
      <c r="BP394" s="29"/>
      <c r="BQ394" s="29"/>
      <c r="BR394" s="29"/>
      <c r="BS394" s="2"/>
      <c r="BT394" s="2"/>
      <c r="BU394" s="28" t="s">
        <v>194</v>
      </c>
      <c r="BV394" s="29"/>
      <c r="BW394" s="29"/>
      <c r="BX394" s="29"/>
      <c r="BY394" s="29"/>
      <c r="BZ394" s="29"/>
      <c r="CA394" s="29"/>
      <c r="CB394" s="29"/>
      <c r="CC394" s="29"/>
      <c r="CD394" s="29"/>
      <c r="CE394" s="2"/>
      <c r="CF394" s="2"/>
      <c r="CG394" s="10"/>
      <c r="CH394" s="28" t="s">
        <v>213</v>
      </c>
      <c r="CI394" s="29"/>
      <c r="CJ394" s="29"/>
      <c r="CK394" s="29"/>
      <c r="CL394" s="29"/>
      <c r="CM394" s="29"/>
      <c r="CN394" s="29"/>
      <c r="CO394" s="29"/>
      <c r="CP394" s="29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1"/>
    </row>
    <row r="395" spans="1:113" ht="12" customHeight="1" x14ac:dyDescent="0.2">
      <c r="A395" s="41"/>
      <c r="B395" s="30"/>
      <c r="C395" s="30"/>
      <c r="D395" s="30"/>
      <c r="E395" s="30"/>
      <c r="F395" s="12"/>
      <c r="G395" s="12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12"/>
      <c r="U395" s="12"/>
      <c r="V395" s="13"/>
      <c r="W395" s="30"/>
      <c r="X395" s="30"/>
      <c r="Y395" s="30"/>
      <c r="Z395" s="30"/>
      <c r="AA395" s="30"/>
      <c r="AB395" s="30"/>
      <c r="AC395" s="30"/>
      <c r="AD395" s="30"/>
      <c r="AE395" s="30"/>
      <c r="AF395" s="12"/>
      <c r="AG395" s="12"/>
      <c r="AH395" s="13"/>
      <c r="AI395" s="13"/>
      <c r="AJ395" s="12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12"/>
      <c r="AV395" s="12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12"/>
      <c r="BH395" s="12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12"/>
      <c r="BT395" s="12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12"/>
      <c r="CF395" s="12"/>
      <c r="CG395" s="13"/>
      <c r="CH395" s="30"/>
      <c r="CI395" s="30"/>
      <c r="CJ395" s="30"/>
      <c r="CK395" s="30"/>
      <c r="CL395" s="30"/>
      <c r="CM395" s="30"/>
      <c r="CN395" s="30"/>
      <c r="CO395" s="30"/>
      <c r="CP395" s="30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27"/>
    </row>
    <row r="396" spans="1:113" ht="1.5" customHeight="1" x14ac:dyDescent="0.2"/>
    <row r="397" spans="1:113" ht="9.9" customHeight="1" x14ac:dyDescent="0.2">
      <c r="AR397" s="8" t="s">
        <v>5210</v>
      </c>
      <c r="BD397" s="8" t="s">
        <v>5209</v>
      </c>
      <c r="BP397" s="8" t="s">
        <v>5208</v>
      </c>
      <c r="CB397" s="8" t="s">
        <v>5207</v>
      </c>
      <c r="CL397" s="7" t="s">
        <v>18</v>
      </c>
    </row>
    <row r="398" spans="1:113" ht="9.9" customHeight="1" x14ac:dyDescent="0.2">
      <c r="E398" s="16" t="s">
        <v>216</v>
      </c>
      <c r="P398" s="8" t="s">
        <v>5206</v>
      </c>
    </row>
    <row r="399" spans="1:113" ht="9.9" customHeight="1" x14ac:dyDescent="0.2">
      <c r="AC399" s="16" t="s">
        <v>5205</v>
      </c>
      <c r="AH399" s="8" t="s">
        <v>281</v>
      </c>
      <c r="AR399" s="8" t="s">
        <v>5204</v>
      </c>
      <c r="BD399" s="8" t="s">
        <v>5203</v>
      </c>
      <c r="BP399" s="8" t="s">
        <v>5202</v>
      </c>
      <c r="CB399" s="8" t="s">
        <v>263</v>
      </c>
      <c r="CL399" s="7" t="s">
        <v>18</v>
      </c>
    </row>
    <row r="400" spans="1:113" ht="9.9" customHeight="1" x14ac:dyDescent="0.2">
      <c r="E400" s="16" t="s">
        <v>224</v>
      </c>
      <c r="P400" s="8" t="s">
        <v>5201</v>
      </c>
    </row>
    <row r="401" spans="5:90" ht="9.9" customHeight="1" x14ac:dyDescent="0.2">
      <c r="AC401" s="8" t="s">
        <v>5200</v>
      </c>
      <c r="AH401" s="8" t="s">
        <v>274</v>
      </c>
      <c r="AR401" s="8" t="s">
        <v>5199</v>
      </c>
      <c r="BD401" s="8" t="s">
        <v>5198</v>
      </c>
      <c r="BP401" s="8" t="s">
        <v>1457</v>
      </c>
      <c r="CB401" s="8" t="s">
        <v>231</v>
      </c>
      <c r="CL401" s="7" t="s">
        <v>18</v>
      </c>
    </row>
    <row r="402" spans="5:90" ht="9.9" customHeight="1" x14ac:dyDescent="0.2">
      <c r="E402" s="16" t="s">
        <v>232</v>
      </c>
      <c r="P402" s="8" t="s">
        <v>5197</v>
      </c>
    </row>
    <row r="403" spans="5:90" ht="9.9" customHeight="1" x14ac:dyDescent="0.2">
      <c r="AC403" s="8" t="s">
        <v>5196</v>
      </c>
      <c r="AH403" s="8" t="s">
        <v>235</v>
      </c>
      <c r="AR403" s="8" t="s">
        <v>2451</v>
      </c>
      <c r="BD403" s="8" t="s">
        <v>5195</v>
      </c>
      <c r="BP403" s="8" t="s">
        <v>5194</v>
      </c>
      <c r="CB403" s="8" t="s">
        <v>432</v>
      </c>
      <c r="CL403" s="7" t="s">
        <v>18</v>
      </c>
    </row>
    <row r="404" spans="5:90" ht="9.9" customHeight="1" x14ac:dyDescent="0.2">
      <c r="E404" s="16" t="s">
        <v>240</v>
      </c>
      <c r="P404" s="8" t="s">
        <v>5193</v>
      </c>
    </row>
    <row r="405" spans="5:90" ht="9.9" customHeight="1" x14ac:dyDescent="0.2">
      <c r="AC405" s="8" t="s">
        <v>5192</v>
      </c>
      <c r="AH405" s="8" t="s">
        <v>518</v>
      </c>
      <c r="AR405" s="8" t="s">
        <v>5191</v>
      </c>
      <c r="BD405" s="8" t="s">
        <v>5190</v>
      </c>
      <c r="BP405" s="8" t="s">
        <v>4799</v>
      </c>
      <c r="CB405" s="8" t="s">
        <v>263</v>
      </c>
      <c r="CL405" s="7" t="s">
        <v>18</v>
      </c>
    </row>
    <row r="406" spans="5:90" ht="9.9" customHeight="1" x14ac:dyDescent="0.2">
      <c r="E406" s="16" t="s">
        <v>248</v>
      </c>
      <c r="P406" s="8" t="s">
        <v>5189</v>
      </c>
    </row>
    <row r="407" spans="5:90" ht="9.9" customHeight="1" x14ac:dyDescent="0.2">
      <c r="AC407" s="8" t="s">
        <v>5188</v>
      </c>
      <c r="AH407" s="8" t="s">
        <v>227</v>
      </c>
      <c r="AR407" s="8" t="s">
        <v>2301</v>
      </c>
      <c r="BD407" s="8" t="s">
        <v>5187</v>
      </c>
      <c r="BP407" s="8" t="s">
        <v>5186</v>
      </c>
      <c r="CB407" s="8" t="s">
        <v>432</v>
      </c>
      <c r="CL407" s="7" t="s">
        <v>18</v>
      </c>
    </row>
    <row r="408" spans="5:90" ht="9.9" customHeight="1" x14ac:dyDescent="0.2">
      <c r="E408" s="16" t="s">
        <v>256</v>
      </c>
      <c r="P408" s="8" t="s">
        <v>5185</v>
      </c>
    </row>
    <row r="409" spans="5:90" ht="9.9" customHeight="1" x14ac:dyDescent="0.2">
      <c r="AC409" s="8" t="s">
        <v>5184</v>
      </c>
      <c r="AH409" s="8" t="s">
        <v>219</v>
      </c>
      <c r="AR409" s="8" t="s">
        <v>1455</v>
      </c>
      <c r="BD409" s="8" t="s">
        <v>5183</v>
      </c>
      <c r="BP409" s="8" t="s">
        <v>5182</v>
      </c>
      <c r="CB409" s="8" t="s">
        <v>410</v>
      </c>
      <c r="CL409" s="7" t="s">
        <v>18</v>
      </c>
    </row>
    <row r="410" spans="5:90" ht="9.9" customHeight="1" x14ac:dyDescent="0.2">
      <c r="E410" s="16" t="s">
        <v>264</v>
      </c>
      <c r="P410" s="8" t="s">
        <v>5181</v>
      </c>
    </row>
    <row r="411" spans="5:90" ht="9.9" customHeight="1" x14ac:dyDescent="0.2">
      <c r="AC411" s="8" t="s">
        <v>5180</v>
      </c>
      <c r="AH411" s="8" t="s">
        <v>289</v>
      </c>
      <c r="AR411" s="8" t="s">
        <v>4717</v>
      </c>
      <c r="BD411" s="8" t="s">
        <v>4916</v>
      </c>
      <c r="BP411" s="8" t="s">
        <v>5179</v>
      </c>
      <c r="CB411" s="8" t="s">
        <v>343</v>
      </c>
      <c r="CL411" s="7" t="s">
        <v>18</v>
      </c>
    </row>
    <row r="412" spans="5:90" ht="9.9" customHeight="1" x14ac:dyDescent="0.2">
      <c r="E412" s="16" t="s">
        <v>271</v>
      </c>
      <c r="P412" s="8" t="s">
        <v>5178</v>
      </c>
    </row>
    <row r="413" spans="5:90" ht="9.9" customHeight="1" x14ac:dyDescent="0.2">
      <c r="AC413" s="8" t="s">
        <v>5177</v>
      </c>
      <c r="AH413" s="8" t="s">
        <v>297</v>
      </c>
      <c r="AR413" s="8" t="s">
        <v>1512</v>
      </c>
      <c r="BD413" s="8" t="s">
        <v>5176</v>
      </c>
      <c r="BP413" s="8" t="s">
        <v>5175</v>
      </c>
      <c r="CB413" s="8" t="s">
        <v>343</v>
      </c>
      <c r="CL413" s="7" t="s">
        <v>18</v>
      </c>
    </row>
    <row r="414" spans="5:90" ht="9.9" customHeight="1" x14ac:dyDescent="0.2">
      <c r="E414" s="16" t="s">
        <v>278</v>
      </c>
      <c r="P414" s="8" t="s">
        <v>5174</v>
      </c>
    </row>
    <row r="415" spans="5:90" ht="9.9" customHeight="1" x14ac:dyDescent="0.2">
      <c r="AC415" s="8" t="s">
        <v>5173</v>
      </c>
      <c r="AH415" s="8" t="s">
        <v>252</v>
      </c>
      <c r="AR415" s="8" t="s">
        <v>5172</v>
      </c>
      <c r="BD415" s="8" t="s">
        <v>5171</v>
      </c>
      <c r="BP415" s="8" t="s">
        <v>5170</v>
      </c>
      <c r="CB415" s="8" t="s">
        <v>452</v>
      </c>
      <c r="CL415" s="7" t="s">
        <v>18</v>
      </c>
    </row>
    <row r="416" spans="5:90" ht="9.9" customHeight="1" x14ac:dyDescent="0.2">
      <c r="E416" s="16" t="s">
        <v>286</v>
      </c>
      <c r="P416" s="8" t="s">
        <v>5169</v>
      </c>
    </row>
    <row r="417" spans="5:90" ht="9.9" customHeight="1" x14ac:dyDescent="0.2">
      <c r="AC417" s="8" t="s">
        <v>5168</v>
      </c>
      <c r="AH417" s="8" t="s">
        <v>444</v>
      </c>
      <c r="AR417" s="8" t="s">
        <v>5167</v>
      </c>
      <c r="BD417" s="8" t="s">
        <v>5166</v>
      </c>
      <c r="BP417" s="8" t="s">
        <v>4354</v>
      </c>
      <c r="CB417" s="8" t="s">
        <v>319</v>
      </c>
      <c r="CL417" s="7" t="s">
        <v>18</v>
      </c>
    </row>
    <row r="418" spans="5:90" ht="9.9" customHeight="1" x14ac:dyDescent="0.2">
      <c r="E418" s="16" t="s">
        <v>294</v>
      </c>
      <c r="P418" s="8" t="s">
        <v>5165</v>
      </c>
    </row>
    <row r="419" spans="5:90" ht="9.9" customHeight="1" x14ac:dyDescent="0.2">
      <c r="AC419" s="8" t="s">
        <v>5164</v>
      </c>
      <c r="AH419" s="8" t="s">
        <v>418</v>
      </c>
      <c r="AR419" s="8" t="s">
        <v>5163</v>
      </c>
      <c r="BD419" s="8" t="s">
        <v>5162</v>
      </c>
      <c r="BP419" s="8" t="s">
        <v>5161</v>
      </c>
      <c r="CB419" s="8" t="s">
        <v>343</v>
      </c>
      <c r="CL419" s="7" t="s">
        <v>18</v>
      </c>
    </row>
    <row r="420" spans="5:90" ht="9.9" customHeight="1" x14ac:dyDescent="0.2">
      <c r="E420" s="16" t="s">
        <v>301</v>
      </c>
      <c r="P420" s="8" t="s">
        <v>5160</v>
      </c>
    </row>
    <row r="421" spans="5:90" ht="9.9" customHeight="1" x14ac:dyDescent="0.2">
      <c r="AC421" s="8" t="s">
        <v>5159</v>
      </c>
      <c r="AH421" s="8" t="s">
        <v>507</v>
      </c>
      <c r="AR421" s="8" t="s">
        <v>4285</v>
      </c>
      <c r="BD421" s="8" t="s">
        <v>5158</v>
      </c>
      <c r="BP421" s="8" t="s">
        <v>5157</v>
      </c>
      <c r="CB421" s="8" t="s">
        <v>432</v>
      </c>
      <c r="CL421" s="7" t="s">
        <v>18</v>
      </c>
    </row>
    <row r="422" spans="5:90" ht="9.9" customHeight="1" x14ac:dyDescent="0.2">
      <c r="E422" s="16" t="s">
        <v>453</v>
      </c>
      <c r="P422" s="8" t="s">
        <v>5156</v>
      </c>
    </row>
    <row r="423" spans="5:90" ht="9.9" customHeight="1" x14ac:dyDescent="0.2">
      <c r="AC423" s="8" t="s">
        <v>5155</v>
      </c>
      <c r="AH423" s="8" t="s">
        <v>259</v>
      </c>
      <c r="AR423" s="8" t="s">
        <v>5154</v>
      </c>
      <c r="BD423" s="8" t="s">
        <v>5153</v>
      </c>
      <c r="BP423" s="8" t="s">
        <v>5152</v>
      </c>
      <c r="CB423" s="8" t="s">
        <v>331</v>
      </c>
      <c r="CL423" s="7" t="s">
        <v>18</v>
      </c>
    </row>
    <row r="424" spans="5:90" ht="9.9" customHeight="1" x14ac:dyDescent="0.2">
      <c r="E424" s="16" t="s">
        <v>459</v>
      </c>
      <c r="P424" s="8" t="s">
        <v>5151</v>
      </c>
    </row>
    <row r="425" spans="5:90" ht="9.9" customHeight="1" x14ac:dyDescent="0.2">
      <c r="AC425" s="8" t="s">
        <v>5040</v>
      </c>
      <c r="AH425" s="8" t="s">
        <v>243</v>
      </c>
      <c r="AR425" s="8" t="s">
        <v>5150</v>
      </c>
      <c r="BD425" s="8" t="s">
        <v>5149</v>
      </c>
      <c r="BP425" s="8" t="s">
        <v>5148</v>
      </c>
      <c r="CB425" s="8" t="s">
        <v>410</v>
      </c>
      <c r="CL425" s="7" t="s">
        <v>18</v>
      </c>
    </row>
    <row r="426" spans="5:90" ht="9.9" customHeight="1" x14ac:dyDescent="0.2">
      <c r="E426" s="16" t="s">
        <v>542</v>
      </c>
      <c r="P426" s="8" t="s">
        <v>5147</v>
      </c>
    </row>
    <row r="427" spans="5:90" ht="9.9" customHeight="1" x14ac:dyDescent="0.2">
      <c r="AC427" s="8" t="s">
        <v>5146</v>
      </c>
      <c r="AH427" s="8" t="s">
        <v>267</v>
      </c>
      <c r="AR427" s="8" t="s">
        <v>4729</v>
      </c>
      <c r="BD427" s="8" t="s">
        <v>5145</v>
      </c>
      <c r="BP427" s="8" t="s">
        <v>5144</v>
      </c>
      <c r="CB427" s="8" t="s">
        <v>432</v>
      </c>
      <c r="CL427" s="7" t="s">
        <v>18</v>
      </c>
    </row>
    <row r="428" spans="5:90" ht="9.9" customHeight="1" x14ac:dyDescent="0.2">
      <c r="E428" s="16" t="s">
        <v>548</v>
      </c>
      <c r="P428" s="8" t="s">
        <v>5143</v>
      </c>
    </row>
    <row r="429" spans="5:90" ht="9.9" customHeight="1" x14ac:dyDescent="0.2">
      <c r="AC429" s="8" t="s">
        <v>5142</v>
      </c>
      <c r="AH429" s="8" t="s">
        <v>850</v>
      </c>
      <c r="AR429" s="8" t="s">
        <v>5141</v>
      </c>
      <c r="BD429" s="8" t="s">
        <v>5140</v>
      </c>
      <c r="BP429" s="8" t="s">
        <v>5139</v>
      </c>
      <c r="CB429" s="8" t="s">
        <v>410</v>
      </c>
      <c r="CL429" s="7" t="s">
        <v>18</v>
      </c>
    </row>
    <row r="430" spans="5:90" ht="9.9" customHeight="1" x14ac:dyDescent="0.2">
      <c r="E430" s="16" t="s">
        <v>900</v>
      </c>
      <c r="P430" s="8" t="s">
        <v>5138</v>
      </c>
    </row>
    <row r="431" spans="5:90" ht="9.9" customHeight="1" x14ac:dyDescent="0.2">
      <c r="AC431" s="8" t="s">
        <v>5137</v>
      </c>
      <c r="AH431" s="8" t="s">
        <v>1719</v>
      </c>
      <c r="AR431" s="8" t="s">
        <v>2855</v>
      </c>
      <c r="BD431" s="8" t="s">
        <v>4804</v>
      </c>
      <c r="BP431" s="8" t="s">
        <v>884</v>
      </c>
      <c r="CB431" s="8" t="s">
        <v>432</v>
      </c>
      <c r="CL431" s="7" t="s">
        <v>18</v>
      </c>
    </row>
    <row r="432" spans="5:90" ht="9.9" customHeight="1" x14ac:dyDescent="0.2">
      <c r="E432" s="16" t="s">
        <v>1744</v>
      </c>
      <c r="P432" s="8" t="s">
        <v>4166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2538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1827</v>
      </c>
      <c r="DC452" s="2"/>
      <c r="DD452" s="2"/>
      <c r="DE452" s="2"/>
      <c r="DF452" s="2"/>
      <c r="DG452" s="2"/>
      <c r="DH452" s="2"/>
      <c r="DI452" s="4" t="s">
        <v>189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1825</v>
      </c>
    </row>
    <row r="455" spans="1:113" ht="14.1" customHeight="1" x14ac:dyDescent="0.2">
      <c r="BD455" s="7" t="s">
        <v>1</v>
      </c>
      <c r="DI455" s="8" t="s">
        <v>1824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668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4167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9" t="s">
        <v>5136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9.9" customHeight="1" x14ac:dyDescent="0.2">
      <c r="A458" s="22" t="s">
        <v>195</v>
      </c>
      <c r="T458" s="23" t="s">
        <v>669</v>
      </c>
      <c r="BD458" s="1" t="s">
        <v>197</v>
      </c>
      <c r="BW458" s="23" t="s">
        <v>4171</v>
      </c>
      <c r="CR458" s="16" t="s">
        <v>74</v>
      </c>
      <c r="CS458" s="1" t="s">
        <v>198</v>
      </c>
      <c r="DI458" s="24"/>
    </row>
    <row r="459" spans="1:113" ht="9.9" customHeight="1" x14ac:dyDescent="0.2">
      <c r="A459" s="22" t="s">
        <v>199</v>
      </c>
      <c r="T459" s="23" t="s">
        <v>83</v>
      </c>
      <c r="BD459" s="1" t="s">
        <v>200</v>
      </c>
      <c r="BW459" s="23" t="s">
        <v>5135</v>
      </c>
      <c r="DI459" s="24"/>
    </row>
    <row r="460" spans="1:113" ht="9.9" customHeight="1" x14ac:dyDescent="0.2">
      <c r="A460" s="22" t="s">
        <v>201</v>
      </c>
      <c r="T460" s="23" t="s">
        <v>28</v>
      </c>
      <c r="BD460" s="1" t="s">
        <v>202</v>
      </c>
      <c r="BW460" s="23" t="s">
        <v>5134</v>
      </c>
      <c r="DI460" s="2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203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4181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6" t="s">
        <v>4187</v>
      </c>
      <c r="CS461" s="12" t="s">
        <v>194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7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0" t="s">
        <v>670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0" t="s">
        <v>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9" t="s">
        <v>1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1"/>
    </row>
    <row r="464" spans="1:113" ht="9.9" customHeight="1" x14ac:dyDescent="0.2">
      <c r="A464" s="22" t="s">
        <v>195</v>
      </c>
      <c r="T464" s="23" t="s">
        <v>669</v>
      </c>
      <c r="BD464" s="1" t="s">
        <v>197</v>
      </c>
      <c r="BW464" s="23" t="s">
        <v>1</v>
      </c>
      <c r="CR464" s="16" t="s">
        <v>1</v>
      </c>
      <c r="CS464" s="1" t="s">
        <v>198</v>
      </c>
      <c r="DI464" s="24"/>
    </row>
    <row r="465" spans="1:113" ht="9.9" customHeight="1" x14ac:dyDescent="0.2">
      <c r="A465" s="22" t="s">
        <v>199</v>
      </c>
      <c r="T465" s="23" t="s">
        <v>83</v>
      </c>
      <c r="BD465" s="1" t="s">
        <v>200</v>
      </c>
      <c r="BW465" s="23" t="s">
        <v>1</v>
      </c>
      <c r="DI465" s="24"/>
    </row>
    <row r="466" spans="1:113" ht="9.9" customHeight="1" x14ac:dyDescent="0.2">
      <c r="A466" s="22" t="s">
        <v>201</v>
      </c>
      <c r="T466" s="23" t="s">
        <v>28</v>
      </c>
      <c r="BD466" s="1" t="s">
        <v>202</v>
      </c>
      <c r="BW466" s="23" t="s">
        <v>1</v>
      </c>
      <c r="DI466" s="24"/>
    </row>
    <row r="467" spans="1:113" ht="9.9" customHeight="1" x14ac:dyDescent="0.2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203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4181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6" t="s">
        <v>4187</v>
      </c>
      <c r="CS467" s="12" t="s">
        <v>194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27"/>
    </row>
    <row r="468" spans="1:113" ht="5.0999999999999996" customHeight="1" x14ac:dyDescent="0.2"/>
    <row r="469" spans="1:113" ht="12" customHeight="1" x14ac:dyDescent="0.2">
      <c r="A469" s="40" t="s">
        <v>7</v>
      </c>
      <c r="B469" s="29"/>
      <c r="C469" s="29"/>
      <c r="D469" s="29"/>
      <c r="E469" s="29"/>
      <c r="F469" s="2"/>
      <c r="G469" s="2"/>
      <c r="H469" s="28" t="s">
        <v>208</v>
      </c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"/>
      <c r="U469" s="2"/>
      <c r="V469" s="10"/>
      <c r="W469" s="28" t="s">
        <v>209</v>
      </c>
      <c r="X469" s="29"/>
      <c r="Y469" s="29"/>
      <c r="Z469" s="29"/>
      <c r="AA469" s="29"/>
      <c r="AB469" s="29"/>
      <c r="AC469" s="29"/>
      <c r="AD469" s="29"/>
      <c r="AE469" s="29"/>
      <c r="AF469" s="2"/>
      <c r="AG469" s="2"/>
      <c r="AH469" s="10"/>
      <c r="AI469" s="10"/>
      <c r="AJ469" s="2"/>
      <c r="AK469" s="28" t="s">
        <v>210</v>
      </c>
      <c r="AL469" s="29"/>
      <c r="AM469" s="29"/>
      <c r="AN469" s="29"/>
      <c r="AO469" s="29"/>
      <c r="AP469" s="29"/>
      <c r="AQ469" s="29"/>
      <c r="AR469" s="29"/>
      <c r="AS469" s="29"/>
      <c r="AT469" s="29"/>
      <c r="AU469" s="2"/>
      <c r="AV469" s="2"/>
      <c r="AW469" s="28" t="s">
        <v>211</v>
      </c>
      <c r="AX469" s="29"/>
      <c r="AY469" s="29"/>
      <c r="AZ469" s="29"/>
      <c r="BA469" s="29"/>
      <c r="BB469" s="29"/>
      <c r="BC469" s="29"/>
      <c r="BD469" s="29"/>
      <c r="BE469" s="29"/>
      <c r="BF469" s="29"/>
      <c r="BG469" s="2"/>
      <c r="BH469" s="2"/>
      <c r="BI469" s="28" t="s">
        <v>212</v>
      </c>
      <c r="BJ469" s="29"/>
      <c r="BK469" s="29"/>
      <c r="BL469" s="29"/>
      <c r="BM469" s="29"/>
      <c r="BN469" s="29"/>
      <c r="BO469" s="29"/>
      <c r="BP469" s="29"/>
      <c r="BQ469" s="29"/>
      <c r="BR469" s="29"/>
      <c r="BS469" s="2"/>
      <c r="BT469" s="2"/>
      <c r="BU469" s="28" t="s">
        <v>194</v>
      </c>
      <c r="BV469" s="29"/>
      <c r="BW469" s="29"/>
      <c r="BX469" s="29"/>
      <c r="BY469" s="29"/>
      <c r="BZ469" s="29"/>
      <c r="CA469" s="29"/>
      <c r="CB469" s="29"/>
      <c r="CC469" s="29"/>
      <c r="CD469" s="29"/>
      <c r="CE469" s="2"/>
      <c r="CF469" s="2"/>
      <c r="CG469" s="10"/>
      <c r="CH469" s="28" t="s">
        <v>213</v>
      </c>
      <c r="CI469" s="29"/>
      <c r="CJ469" s="29"/>
      <c r="CK469" s="29"/>
      <c r="CL469" s="29"/>
      <c r="CM469" s="29"/>
      <c r="CN469" s="29"/>
      <c r="CO469" s="29"/>
      <c r="CP469" s="29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1"/>
    </row>
    <row r="470" spans="1:113" ht="12" customHeight="1" x14ac:dyDescent="0.2">
      <c r="A470" s="41"/>
      <c r="B470" s="30"/>
      <c r="C470" s="30"/>
      <c r="D470" s="30"/>
      <c r="E470" s="30"/>
      <c r="F470" s="12"/>
      <c r="G470" s="12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12"/>
      <c r="U470" s="12"/>
      <c r="V470" s="13"/>
      <c r="W470" s="30"/>
      <c r="X470" s="30"/>
      <c r="Y470" s="30"/>
      <c r="Z470" s="30"/>
      <c r="AA470" s="30"/>
      <c r="AB470" s="30"/>
      <c r="AC470" s="30"/>
      <c r="AD470" s="30"/>
      <c r="AE470" s="30"/>
      <c r="AF470" s="12"/>
      <c r="AG470" s="12"/>
      <c r="AH470" s="13"/>
      <c r="AI470" s="13"/>
      <c r="AJ470" s="12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  <c r="AU470" s="12"/>
      <c r="AV470" s="12"/>
      <c r="AW470" s="30"/>
      <c r="AX470" s="30"/>
      <c r="AY470" s="30"/>
      <c r="AZ470" s="30"/>
      <c r="BA470" s="30"/>
      <c r="BB470" s="30"/>
      <c r="BC470" s="30"/>
      <c r="BD470" s="30"/>
      <c r="BE470" s="30"/>
      <c r="BF470" s="30"/>
      <c r="BG470" s="12"/>
      <c r="BH470" s="12"/>
      <c r="BI470" s="30"/>
      <c r="BJ470" s="30"/>
      <c r="BK470" s="30"/>
      <c r="BL470" s="30"/>
      <c r="BM470" s="30"/>
      <c r="BN470" s="30"/>
      <c r="BO470" s="30"/>
      <c r="BP470" s="30"/>
      <c r="BQ470" s="30"/>
      <c r="BR470" s="30"/>
      <c r="BS470" s="12"/>
      <c r="BT470" s="12"/>
      <c r="BU470" s="30"/>
      <c r="BV470" s="30"/>
      <c r="BW470" s="30"/>
      <c r="BX470" s="30"/>
      <c r="BY470" s="30"/>
      <c r="BZ470" s="30"/>
      <c r="CA470" s="30"/>
      <c r="CB470" s="30"/>
      <c r="CC470" s="30"/>
      <c r="CD470" s="30"/>
      <c r="CE470" s="12"/>
      <c r="CF470" s="12"/>
      <c r="CG470" s="13"/>
      <c r="CH470" s="30"/>
      <c r="CI470" s="30"/>
      <c r="CJ470" s="30"/>
      <c r="CK470" s="30"/>
      <c r="CL470" s="30"/>
      <c r="CM470" s="30"/>
      <c r="CN470" s="30"/>
      <c r="CO470" s="30"/>
      <c r="CP470" s="30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27"/>
    </row>
    <row r="471" spans="1:113" ht="1.5" customHeight="1" x14ac:dyDescent="0.2"/>
    <row r="472" spans="1:113" ht="9.9" customHeight="1" x14ac:dyDescent="0.2">
      <c r="AR472" s="8" t="s">
        <v>5133</v>
      </c>
      <c r="BD472" s="8" t="s">
        <v>5132</v>
      </c>
      <c r="BP472" s="8" t="s">
        <v>5131</v>
      </c>
      <c r="CB472" s="8" t="s">
        <v>5130</v>
      </c>
      <c r="CL472" s="7" t="s">
        <v>11</v>
      </c>
    </row>
    <row r="473" spans="1:113" ht="9.9" customHeight="1" x14ac:dyDescent="0.2">
      <c r="E473" s="16" t="s">
        <v>216</v>
      </c>
      <c r="P473" s="8" t="s">
        <v>5129</v>
      </c>
    </row>
    <row r="474" spans="1:113" ht="9.9" customHeight="1" x14ac:dyDescent="0.2">
      <c r="AC474" s="16" t="s">
        <v>5128</v>
      </c>
      <c r="AH474" s="8" t="s">
        <v>281</v>
      </c>
      <c r="AR474" s="8" t="s">
        <v>5127</v>
      </c>
      <c r="BD474" s="8" t="s">
        <v>5126</v>
      </c>
      <c r="BP474" s="8" t="s">
        <v>5125</v>
      </c>
      <c r="CB474" s="8" t="s">
        <v>1884</v>
      </c>
      <c r="CL474" s="7" t="s">
        <v>11</v>
      </c>
    </row>
    <row r="475" spans="1:113" ht="9.9" customHeight="1" x14ac:dyDescent="0.2">
      <c r="E475" s="16" t="s">
        <v>224</v>
      </c>
      <c r="P475" s="8" t="s">
        <v>5124</v>
      </c>
    </row>
    <row r="476" spans="1:113" ht="9.9" customHeight="1" x14ac:dyDescent="0.2">
      <c r="AC476" s="8" t="s">
        <v>5123</v>
      </c>
      <c r="AH476" s="8" t="s">
        <v>227</v>
      </c>
      <c r="AR476" s="8" t="s">
        <v>5122</v>
      </c>
      <c r="BD476" s="8" t="s">
        <v>5121</v>
      </c>
      <c r="BP476" s="8" t="s">
        <v>5120</v>
      </c>
      <c r="CB476" s="8" t="s">
        <v>231</v>
      </c>
      <c r="CL476" s="7" t="s">
        <v>11</v>
      </c>
    </row>
    <row r="477" spans="1:113" ht="9.9" customHeight="1" x14ac:dyDescent="0.2">
      <c r="E477" s="16" t="s">
        <v>232</v>
      </c>
      <c r="P477" s="8" t="s">
        <v>5119</v>
      </c>
    </row>
    <row r="478" spans="1:113" ht="9.9" customHeight="1" x14ac:dyDescent="0.2">
      <c r="AC478" s="8" t="s">
        <v>5118</v>
      </c>
      <c r="AH478" s="8" t="s">
        <v>274</v>
      </c>
      <c r="AR478" s="8" t="s">
        <v>5117</v>
      </c>
      <c r="BD478" s="8" t="s">
        <v>5116</v>
      </c>
      <c r="BP478" s="8" t="s">
        <v>5115</v>
      </c>
      <c r="CB478" s="8" t="s">
        <v>247</v>
      </c>
      <c r="CL478" s="7" t="s">
        <v>11</v>
      </c>
    </row>
    <row r="479" spans="1:113" ht="9.9" customHeight="1" x14ac:dyDescent="0.2">
      <c r="E479" s="16" t="s">
        <v>240</v>
      </c>
      <c r="P479" s="8" t="s">
        <v>5114</v>
      </c>
    </row>
    <row r="480" spans="1:113" ht="9.9" customHeight="1" x14ac:dyDescent="0.2">
      <c r="AC480" s="8" t="s">
        <v>2622</v>
      </c>
      <c r="AH480" s="8" t="s">
        <v>235</v>
      </c>
      <c r="AR480" s="8" t="s">
        <v>5113</v>
      </c>
      <c r="BD480" s="8" t="s">
        <v>2360</v>
      </c>
      <c r="BP480" s="8" t="s">
        <v>5112</v>
      </c>
      <c r="CB480" s="8" t="s">
        <v>247</v>
      </c>
      <c r="CL480" s="7" t="s">
        <v>11</v>
      </c>
    </row>
    <row r="481" spans="5:90" ht="9.9" customHeight="1" x14ac:dyDescent="0.2">
      <c r="E481" s="16" t="s">
        <v>248</v>
      </c>
      <c r="P481" s="8" t="s">
        <v>5111</v>
      </c>
    </row>
    <row r="482" spans="5:90" ht="9.9" customHeight="1" x14ac:dyDescent="0.2">
      <c r="AC482" s="8" t="s">
        <v>5110</v>
      </c>
      <c r="AH482" s="8" t="s">
        <v>289</v>
      </c>
      <c r="AR482" s="8" t="s">
        <v>5109</v>
      </c>
      <c r="BD482" s="8" t="s">
        <v>5108</v>
      </c>
      <c r="BP482" s="8" t="s">
        <v>5107</v>
      </c>
      <c r="CB482" s="8" t="s">
        <v>293</v>
      </c>
      <c r="CL482" s="7" t="s">
        <v>11</v>
      </c>
    </row>
    <row r="483" spans="5:90" ht="9.9" customHeight="1" x14ac:dyDescent="0.2">
      <c r="E483" s="16" t="s">
        <v>256</v>
      </c>
      <c r="P483" s="8" t="s">
        <v>5106</v>
      </c>
    </row>
    <row r="484" spans="5:90" ht="9.9" customHeight="1" x14ac:dyDescent="0.2">
      <c r="AC484" s="8" t="s">
        <v>5105</v>
      </c>
      <c r="AH484" s="8" t="s">
        <v>219</v>
      </c>
      <c r="AR484" s="8" t="s">
        <v>5104</v>
      </c>
      <c r="BD484" s="8" t="s">
        <v>5103</v>
      </c>
      <c r="BP484" s="8" t="s">
        <v>5102</v>
      </c>
      <c r="CB484" s="8" t="s">
        <v>1879</v>
      </c>
      <c r="CL484" s="7" t="s">
        <v>11</v>
      </c>
    </row>
    <row r="485" spans="5:90" ht="9.9" customHeight="1" x14ac:dyDescent="0.2">
      <c r="E485" s="16" t="s">
        <v>264</v>
      </c>
      <c r="P485" s="8" t="s">
        <v>5101</v>
      </c>
    </row>
    <row r="486" spans="5:90" ht="9.9" customHeight="1" x14ac:dyDescent="0.2">
      <c r="AC486" s="8" t="s">
        <v>5100</v>
      </c>
      <c r="AH486" s="8" t="s">
        <v>267</v>
      </c>
      <c r="AR486" s="8" t="s">
        <v>5099</v>
      </c>
      <c r="BD486" s="8" t="s">
        <v>5098</v>
      </c>
      <c r="BP486" s="8" t="s">
        <v>5097</v>
      </c>
      <c r="CB486" s="8" t="s">
        <v>1462</v>
      </c>
      <c r="CL486" s="7" t="s">
        <v>11</v>
      </c>
    </row>
    <row r="487" spans="5:90" ht="9.9" customHeight="1" x14ac:dyDescent="0.2">
      <c r="E487" s="16" t="s">
        <v>271</v>
      </c>
      <c r="P487" s="8" t="s">
        <v>5096</v>
      </c>
    </row>
    <row r="488" spans="5:90" ht="9.9" customHeight="1" x14ac:dyDescent="0.2">
      <c r="AC488" s="8" t="s">
        <v>5095</v>
      </c>
      <c r="AH488" s="8" t="s">
        <v>444</v>
      </c>
      <c r="AR488" s="8" t="s">
        <v>5094</v>
      </c>
      <c r="BD488" s="8" t="s">
        <v>5093</v>
      </c>
      <c r="BP488" s="8" t="s">
        <v>5092</v>
      </c>
      <c r="CB488" s="8" t="s">
        <v>247</v>
      </c>
      <c r="CL488" s="7" t="s">
        <v>11</v>
      </c>
    </row>
    <row r="489" spans="5:90" ht="9.9" customHeight="1" x14ac:dyDescent="0.2">
      <c r="E489" s="16" t="s">
        <v>278</v>
      </c>
      <c r="P489" s="8" t="s">
        <v>5091</v>
      </c>
    </row>
    <row r="490" spans="5:90" ht="9.9" customHeight="1" x14ac:dyDescent="0.2">
      <c r="AC490" s="8" t="s">
        <v>5090</v>
      </c>
      <c r="AH490" s="8" t="s">
        <v>418</v>
      </c>
      <c r="AR490" s="8" t="s">
        <v>5089</v>
      </c>
      <c r="BD490" s="8" t="s">
        <v>5088</v>
      </c>
      <c r="BP490" s="8" t="s">
        <v>5087</v>
      </c>
      <c r="CB490" s="8" t="s">
        <v>1462</v>
      </c>
      <c r="CL490" s="7" t="s">
        <v>11</v>
      </c>
    </row>
    <row r="491" spans="5:90" ht="9.9" customHeight="1" x14ac:dyDescent="0.2">
      <c r="E491" s="16" t="s">
        <v>286</v>
      </c>
      <c r="P491" s="8" t="s">
        <v>5086</v>
      </c>
    </row>
    <row r="492" spans="5:90" ht="9.9" customHeight="1" x14ac:dyDescent="0.2">
      <c r="AC492" s="8" t="s">
        <v>5085</v>
      </c>
      <c r="AH492" s="8" t="s">
        <v>507</v>
      </c>
      <c r="AR492" s="8" t="s">
        <v>3322</v>
      </c>
      <c r="BD492" s="8" t="s">
        <v>5084</v>
      </c>
      <c r="BP492" s="8" t="s">
        <v>5083</v>
      </c>
      <c r="CB492" s="8" t="s">
        <v>247</v>
      </c>
      <c r="CL492" s="7" t="s">
        <v>11</v>
      </c>
    </row>
    <row r="493" spans="5:90" ht="9.9" customHeight="1" x14ac:dyDescent="0.2">
      <c r="E493" s="16" t="s">
        <v>294</v>
      </c>
      <c r="P493" s="8" t="s">
        <v>5082</v>
      </c>
    </row>
    <row r="494" spans="5:90" ht="9.9" customHeight="1" x14ac:dyDescent="0.2">
      <c r="AC494" s="8" t="s">
        <v>5081</v>
      </c>
      <c r="AH494" s="8" t="s">
        <v>850</v>
      </c>
      <c r="AR494" s="8" t="s">
        <v>5077</v>
      </c>
      <c r="BD494" s="8" t="s">
        <v>4360</v>
      </c>
      <c r="BP494" s="8" t="s">
        <v>5080</v>
      </c>
      <c r="CB494" s="8" t="s">
        <v>1462</v>
      </c>
      <c r="CL494" s="7" t="s">
        <v>11</v>
      </c>
    </row>
    <row r="495" spans="5:90" ht="9.9" customHeight="1" x14ac:dyDescent="0.2">
      <c r="E495" s="16" t="s">
        <v>301</v>
      </c>
      <c r="P495" s="8" t="s">
        <v>5079</v>
      </c>
    </row>
    <row r="496" spans="5:90" ht="9.9" customHeight="1" x14ac:dyDescent="0.2">
      <c r="AC496" s="8" t="s">
        <v>5078</v>
      </c>
      <c r="AH496" s="8" t="s">
        <v>1719</v>
      </c>
      <c r="AR496" s="8" t="s">
        <v>5077</v>
      </c>
      <c r="BD496" s="8" t="s">
        <v>888</v>
      </c>
      <c r="BP496" s="8" t="s">
        <v>4363</v>
      </c>
      <c r="CB496" s="8" t="s">
        <v>285</v>
      </c>
      <c r="CL496" s="7" t="s">
        <v>11</v>
      </c>
    </row>
    <row r="497" spans="5:90" ht="9.9" customHeight="1" x14ac:dyDescent="0.2">
      <c r="E497" s="16" t="s">
        <v>453</v>
      </c>
      <c r="P497" s="8" t="s">
        <v>5076</v>
      </c>
    </row>
    <row r="498" spans="5:90" ht="9.9" customHeight="1" x14ac:dyDescent="0.2">
      <c r="AC498" s="8" t="s">
        <v>5075</v>
      </c>
      <c r="AH498" s="8" t="s">
        <v>297</v>
      </c>
      <c r="AR498" s="8" t="s">
        <v>5074</v>
      </c>
      <c r="BD498" s="8" t="s">
        <v>5073</v>
      </c>
      <c r="BP498" s="8" t="s">
        <v>5072</v>
      </c>
      <c r="CB498" s="8" t="s">
        <v>1462</v>
      </c>
      <c r="CL498" s="7" t="s">
        <v>11</v>
      </c>
    </row>
    <row r="499" spans="5:90" ht="9.9" customHeight="1" x14ac:dyDescent="0.2">
      <c r="E499" s="16" t="s">
        <v>459</v>
      </c>
      <c r="P499" s="8" t="s">
        <v>5071</v>
      </c>
    </row>
    <row r="500" spans="5:90" ht="9.9" customHeight="1" x14ac:dyDescent="0.2">
      <c r="AC500" s="8" t="s">
        <v>5070</v>
      </c>
      <c r="AH500" s="8" t="s">
        <v>252</v>
      </c>
      <c r="AR500" s="8" t="s">
        <v>4687</v>
      </c>
      <c r="BD500" s="8" t="s">
        <v>5069</v>
      </c>
      <c r="BP500" s="8" t="s">
        <v>5068</v>
      </c>
      <c r="CB500" s="8" t="s">
        <v>1462</v>
      </c>
      <c r="CL500" s="7" t="s">
        <v>11</v>
      </c>
    </row>
    <row r="501" spans="5:90" ht="9.9" customHeight="1" x14ac:dyDescent="0.2">
      <c r="E501" s="16" t="s">
        <v>542</v>
      </c>
      <c r="P501" s="8" t="s">
        <v>5067</v>
      </c>
    </row>
    <row r="502" spans="5:90" ht="9.9" customHeight="1" x14ac:dyDescent="0.2">
      <c r="AC502" s="8" t="s">
        <v>5066</v>
      </c>
      <c r="AH502" s="8" t="s">
        <v>243</v>
      </c>
      <c r="AR502" s="8" t="s">
        <v>2986</v>
      </c>
      <c r="BD502" s="8" t="s">
        <v>5065</v>
      </c>
      <c r="BP502" s="8" t="s">
        <v>5064</v>
      </c>
      <c r="CB502" s="8" t="s">
        <v>285</v>
      </c>
      <c r="CL502" s="7" t="s">
        <v>11</v>
      </c>
    </row>
    <row r="503" spans="5:90" ht="9.9" customHeight="1" x14ac:dyDescent="0.2">
      <c r="E503" s="16" t="s">
        <v>548</v>
      </c>
      <c r="P503" s="8" t="s">
        <v>5063</v>
      </c>
    </row>
    <row r="504" spans="5:90" ht="9.9" customHeight="1" x14ac:dyDescent="0.2">
      <c r="AC504" s="8" t="s">
        <v>5062</v>
      </c>
      <c r="AH504" s="8" t="s">
        <v>259</v>
      </c>
      <c r="AR504" s="8" t="s">
        <v>5061</v>
      </c>
      <c r="BD504" s="8" t="s">
        <v>2172</v>
      </c>
      <c r="BP504" s="8" t="s">
        <v>5060</v>
      </c>
      <c r="CB504" s="8" t="s">
        <v>285</v>
      </c>
      <c r="CL504" s="7" t="s">
        <v>11</v>
      </c>
    </row>
    <row r="505" spans="5:90" ht="9.9" customHeight="1" x14ac:dyDescent="0.2">
      <c r="E505" s="16" t="s">
        <v>900</v>
      </c>
      <c r="P505" s="8" t="s">
        <v>5059</v>
      </c>
    </row>
    <row r="506" spans="5:90" ht="9.9" customHeight="1" x14ac:dyDescent="0.2">
      <c r="AC506" s="8" t="s">
        <v>5058</v>
      </c>
      <c r="AH506" s="8" t="s">
        <v>518</v>
      </c>
      <c r="AR506" s="8" t="s">
        <v>4456</v>
      </c>
      <c r="BD506" s="8" t="s">
        <v>5057</v>
      </c>
      <c r="BP506" s="8" t="s">
        <v>5056</v>
      </c>
      <c r="CB506" s="8" t="s">
        <v>1462</v>
      </c>
      <c r="CL506" s="7" t="s">
        <v>11</v>
      </c>
    </row>
    <row r="507" spans="5:90" ht="9.9" customHeight="1" x14ac:dyDescent="0.2">
      <c r="E507" s="16" t="s">
        <v>1744</v>
      </c>
      <c r="P507" s="8" t="s">
        <v>4171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2538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1827</v>
      </c>
      <c r="DC527" s="2"/>
      <c r="DD527" s="2"/>
      <c r="DE527" s="2"/>
      <c r="DF527" s="2"/>
      <c r="DG527" s="2"/>
      <c r="DH527" s="2"/>
      <c r="DI527" s="4" t="s">
        <v>189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1825</v>
      </c>
    </row>
    <row r="530" spans="1:113" ht="14.1" customHeight="1" x14ac:dyDescent="0.2">
      <c r="BD530" s="7" t="s">
        <v>1</v>
      </c>
      <c r="DI530" s="8" t="s">
        <v>1824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750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4152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9" t="s">
        <v>5055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1"/>
    </row>
    <row r="533" spans="1:113" ht="9.9" customHeight="1" x14ac:dyDescent="0.2">
      <c r="A533" s="22" t="s">
        <v>195</v>
      </c>
      <c r="T533" s="23" t="s">
        <v>751</v>
      </c>
      <c r="BD533" s="1" t="s">
        <v>197</v>
      </c>
      <c r="BW533" s="23" t="s">
        <v>4156</v>
      </c>
      <c r="CR533" s="16" t="s">
        <v>74</v>
      </c>
      <c r="CS533" s="1" t="s">
        <v>198</v>
      </c>
      <c r="DI533" s="24"/>
    </row>
    <row r="534" spans="1:113" ht="9.9" customHeight="1" x14ac:dyDescent="0.2">
      <c r="A534" s="22" t="s">
        <v>199</v>
      </c>
      <c r="T534" s="23" t="s">
        <v>89</v>
      </c>
      <c r="BD534" s="1" t="s">
        <v>200</v>
      </c>
      <c r="BW534" s="23" t="s">
        <v>2593</v>
      </c>
      <c r="DI534" s="24"/>
    </row>
    <row r="535" spans="1:113" ht="9.9" customHeight="1" x14ac:dyDescent="0.2">
      <c r="A535" s="22" t="s">
        <v>201</v>
      </c>
      <c r="T535" s="23" t="s">
        <v>90</v>
      </c>
      <c r="BD535" s="1" t="s">
        <v>202</v>
      </c>
      <c r="BW535" s="23" t="s">
        <v>5054</v>
      </c>
      <c r="DI535" s="2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203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4181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6" t="s">
        <v>4187</v>
      </c>
      <c r="CS536" s="12" t="s">
        <v>194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7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0" t="s">
        <v>755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0" t="s">
        <v>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9" t="s">
        <v>1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1"/>
    </row>
    <row r="539" spans="1:113" ht="9.9" customHeight="1" x14ac:dyDescent="0.2">
      <c r="A539" s="22" t="s">
        <v>195</v>
      </c>
      <c r="T539" s="23" t="s">
        <v>751</v>
      </c>
      <c r="BD539" s="1" t="s">
        <v>197</v>
      </c>
      <c r="BW539" s="23" t="s">
        <v>1</v>
      </c>
      <c r="CR539" s="16" t="s">
        <v>1</v>
      </c>
      <c r="CS539" s="1" t="s">
        <v>198</v>
      </c>
      <c r="DI539" s="24"/>
    </row>
    <row r="540" spans="1:113" ht="9.9" customHeight="1" x14ac:dyDescent="0.2">
      <c r="A540" s="22" t="s">
        <v>199</v>
      </c>
      <c r="T540" s="23" t="s">
        <v>89</v>
      </c>
      <c r="BD540" s="1" t="s">
        <v>200</v>
      </c>
      <c r="BW540" s="23" t="s">
        <v>1</v>
      </c>
      <c r="DI540" s="24"/>
    </row>
    <row r="541" spans="1:113" ht="9.9" customHeight="1" x14ac:dyDescent="0.2">
      <c r="A541" s="22" t="s">
        <v>201</v>
      </c>
      <c r="T541" s="23" t="s">
        <v>90</v>
      </c>
      <c r="BD541" s="1" t="s">
        <v>202</v>
      </c>
      <c r="BW541" s="23" t="s">
        <v>1</v>
      </c>
      <c r="DI541" s="24"/>
    </row>
    <row r="542" spans="1:113" ht="9.9" customHeight="1" x14ac:dyDescent="0.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203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4181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6" t="s">
        <v>4187</v>
      </c>
      <c r="CS542" s="12" t="s">
        <v>194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27"/>
    </row>
    <row r="543" spans="1:113" ht="5.0999999999999996" customHeight="1" x14ac:dyDescent="0.2"/>
    <row r="544" spans="1:113" ht="12" customHeight="1" x14ac:dyDescent="0.2">
      <c r="A544" s="40" t="s">
        <v>7</v>
      </c>
      <c r="B544" s="29"/>
      <c r="C544" s="29"/>
      <c r="D544" s="29"/>
      <c r="E544" s="29"/>
      <c r="F544" s="2"/>
      <c r="G544" s="2"/>
      <c r="H544" s="28" t="s">
        <v>208</v>
      </c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"/>
      <c r="U544" s="2"/>
      <c r="V544" s="10"/>
      <c r="W544" s="28" t="s">
        <v>209</v>
      </c>
      <c r="X544" s="29"/>
      <c r="Y544" s="29"/>
      <c r="Z544" s="29"/>
      <c r="AA544" s="29"/>
      <c r="AB544" s="29"/>
      <c r="AC544" s="29"/>
      <c r="AD544" s="29"/>
      <c r="AE544" s="29"/>
      <c r="AF544" s="2"/>
      <c r="AG544" s="2"/>
      <c r="AH544" s="10"/>
      <c r="AI544" s="10"/>
      <c r="AJ544" s="2"/>
      <c r="AK544" s="28" t="s">
        <v>210</v>
      </c>
      <c r="AL544" s="29"/>
      <c r="AM544" s="29"/>
      <c r="AN544" s="29"/>
      <c r="AO544" s="29"/>
      <c r="AP544" s="29"/>
      <c r="AQ544" s="29"/>
      <c r="AR544" s="29"/>
      <c r="AS544" s="29"/>
      <c r="AT544" s="29"/>
      <c r="AU544" s="2"/>
      <c r="AV544" s="2"/>
      <c r="AW544" s="28" t="s">
        <v>211</v>
      </c>
      <c r="AX544" s="29"/>
      <c r="AY544" s="29"/>
      <c r="AZ544" s="29"/>
      <c r="BA544" s="29"/>
      <c r="BB544" s="29"/>
      <c r="BC544" s="29"/>
      <c r="BD544" s="29"/>
      <c r="BE544" s="29"/>
      <c r="BF544" s="29"/>
      <c r="BG544" s="2"/>
      <c r="BH544" s="2"/>
      <c r="BI544" s="28" t="s">
        <v>212</v>
      </c>
      <c r="BJ544" s="29"/>
      <c r="BK544" s="29"/>
      <c r="BL544" s="29"/>
      <c r="BM544" s="29"/>
      <c r="BN544" s="29"/>
      <c r="BO544" s="29"/>
      <c r="BP544" s="29"/>
      <c r="BQ544" s="29"/>
      <c r="BR544" s="29"/>
      <c r="BS544" s="2"/>
      <c r="BT544" s="2"/>
      <c r="BU544" s="28" t="s">
        <v>194</v>
      </c>
      <c r="BV544" s="29"/>
      <c r="BW544" s="29"/>
      <c r="BX544" s="29"/>
      <c r="BY544" s="29"/>
      <c r="BZ544" s="29"/>
      <c r="CA544" s="29"/>
      <c r="CB544" s="29"/>
      <c r="CC544" s="29"/>
      <c r="CD544" s="29"/>
      <c r="CE544" s="2"/>
      <c r="CF544" s="2"/>
      <c r="CG544" s="10"/>
      <c r="CH544" s="28" t="s">
        <v>213</v>
      </c>
      <c r="CI544" s="29"/>
      <c r="CJ544" s="29"/>
      <c r="CK544" s="29"/>
      <c r="CL544" s="29"/>
      <c r="CM544" s="29"/>
      <c r="CN544" s="29"/>
      <c r="CO544" s="29"/>
      <c r="CP544" s="29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1"/>
    </row>
    <row r="545" spans="1:113" ht="12" customHeight="1" x14ac:dyDescent="0.2">
      <c r="A545" s="41"/>
      <c r="B545" s="30"/>
      <c r="C545" s="30"/>
      <c r="D545" s="30"/>
      <c r="E545" s="30"/>
      <c r="F545" s="12"/>
      <c r="G545" s="12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12"/>
      <c r="U545" s="12"/>
      <c r="V545" s="13"/>
      <c r="W545" s="30"/>
      <c r="X545" s="30"/>
      <c r="Y545" s="30"/>
      <c r="Z545" s="30"/>
      <c r="AA545" s="30"/>
      <c r="AB545" s="30"/>
      <c r="AC545" s="30"/>
      <c r="AD545" s="30"/>
      <c r="AE545" s="30"/>
      <c r="AF545" s="12"/>
      <c r="AG545" s="12"/>
      <c r="AH545" s="13"/>
      <c r="AI545" s="13"/>
      <c r="AJ545" s="12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  <c r="AU545" s="12"/>
      <c r="AV545" s="12"/>
      <c r="AW545" s="30"/>
      <c r="AX545" s="30"/>
      <c r="AY545" s="30"/>
      <c r="AZ545" s="30"/>
      <c r="BA545" s="30"/>
      <c r="BB545" s="30"/>
      <c r="BC545" s="30"/>
      <c r="BD545" s="30"/>
      <c r="BE545" s="30"/>
      <c r="BF545" s="30"/>
      <c r="BG545" s="12"/>
      <c r="BH545" s="12"/>
      <c r="BI545" s="30"/>
      <c r="BJ545" s="30"/>
      <c r="BK545" s="30"/>
      <c r="BL545" s="30"/>
      <c r="BM545" s="30"/>
      <c r="BN545" s="30"/>
      <c r="BO545" s="30"/>
      <c r="BP545" s="30"/>
      <c r="BQ545" s="30"/>
      <c r="BR545" s="30"/>
      <c r="BS545" s="12"/>
      <c r="BT545" s="12"/>
      <c r="BU545" s="30"/>
      <c r="BV545" s="30"/>
      <c r="BW545" s="30"/>
      <c r="BX545" s="30"/>
      <c r="BY545" s="30"/>
      <c r="BZ545" s="30"/>
      <c r="CA545" s="30"/>
      <c r="CB545" s="30"/>
      <c r="CC545" s="30"/>
      <c r="CD545" s="30"/>
      <c r="CE545" s="12"/>
      <c r="CF545" s="12"/>
      <c r="CG545" s="13"/>
      <c r="CH545" s="30"/>
      <c r="CI545" s="30"/>
      <c r="CJ545" s="30"/>
      <c r="CK545" s="30"/>
      <c r="CL545" s="30"/>
      <c r="CM545" s="30"/>
      <c r="CN545" s="30"/>
      <c r="CO545" s="30"/>
      <c r="CP545" s="30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27"/>
    </row>
    <row r="546" spans="1:113" ht="1.5" customHeight="1" x14ac:dyDescent="0.2"/>
    <row r="547" spans="1:113" ht="9.9" customHeight="1" x14ac:dyDescent="0.2">
      <c r="AR547" s="8" t="s">
        <v>5053</v>
      </c>
      <c r="BD547" s="8" t="s">
        <v>4561</v>
      </c>
      <c r="BP547" s="8" t="s">
        <v>5052</v>
      </c>
      <c r="CB547" s="8" t="s">
        <v>5051</v>
      </c>
      <c r="CL547" s="7" t="s">
        <v>11</v>
      </c>
    </row>
    <row r="548" spans="1:113" ht="9.9" customHeight="1" x14ac:dyDescent="0.2">
      <c r="E548" s="16" t="s">
        <v>216</v>
      </c>
      <c r="P548" s="8" t="s">
        <v>5050</v>
      </c>
    </row>
    <row r="549" spans="1:113" ht="9.9" customHeight="1" x14ac:dyDescent="0.2">
      <c r="AC549" s="8" t="s">
        <v>4997</v>
      </c>
      <c r="AH549" s="8" t="s">
        <v>267</v>
      </c>
      <c r="AR549" s="8" t="s">
        <v>5049</v>
      </c>
      <c r="BD549" s="8" t="s">
        <v>5048</v>
      </c>
      <c r="BP549" s="8" t="s">
        <v>3712</v>
      </c>
      <c r="CB549" s="8" t="s">
        <v>5042</v>
      </c>
      <c r="CL549" s="7" t="s">
        <v>11</v>
      </c>
    </row>
    <row r="550" spans="1:113" ht="9.9" customHeight="1" x14ac:dyDescent="0.2">
      <c r="E550" s="16" t="s">
        <v>224</v>
      </c>
      <c r="P550" s="8" t="s">
        <v>5047</v>
      </c>
    </row>
    <row r="551" spans="1:113" ht="9.9" customHeight="1" x14ac:dyDescent="0.2">
      <c r="AC551" s="8" t="s">
        <v>5046</v>
      </c>
      <c r="AH551" s="8" t="s">
        <v>274</v>
      </c>
      <c r="AR551" s="8" t="s">
        <v>5045</v>
      </c>
      <c r="BD551" s="8" t="s">
        <v>5044</v>
      </c>
      <c r="BP551" s="8" t="s">
        <v>5043</v>
      </c>
      <c r="CB551" s="8" t="s">
        <v>5042</v>
      </c>
      <c r="CL551" s="7" t="s">
        <v>11</v>
      </c>
    </row>
    <row r="552" spans="1:113" ht="9.9" customHeight="1" x14ac:dyDescent="0.2">
      <c r="E552" s="16" t="s">
        <v>232</v>
      </c>
      <c r="P552" s="8" t="s">
        <v>5041</v>
      </c>
    </row>
    <row r="553" spans="1:113" ht="9.9" customHeight="1" x14ac:dyDescent="0.2">
      <c r="AC553" s="8" t="s">
        <v>5040</v>
      </c>
      <c r="AH553" s="8" t="s">
        <v>289</v>
      </c>
      <c r="AR553" s="8" t="s">
        <v>4617</v>
      </c>
      <c r="BD553" s="8" t="s">
        <v>4500</v>
      </c>
      <c r="BP553" s="8" t="s">
        <v>5039</v>
      </c>
      <c r="CB553" s="8" t="s">
        <v>1462</v>
      </c>
      <c r="CL553" s="7" t="s">
        <v>11</v>
      </c>
    </row>
    <row r="554" spans="1:113" ht="9.9" customHeight="1" x14ac:dyDescent="0.2">
      <c r="E554" s="16" t="s">
        <v>240</v>
      </c>
      <c r="P554" s="8" t="s">
        <v>5038</v>
      </c>
    </row>
    <row r="555" spans="1:113" ht="9.9" customHeight="1" x14ac:dyDescent="0.2">
      <c r="AC555" s="8" t="s">
        <v>5037</v>
      </c>
      <c r="AH555" s="8" t="s">
        <v>235</v>
      </c>
      <c r="AR555" s="8" t="s">
        <v>5015</v>
      </c>
      <c r="BD555" s="8" t="s">
        <v>5036</v>
      </c>
      <c r="BP555" s="8" t="s">
        <v>5035</v>
      </c>
      <c r="CB555" s="8" t="s">
        <v>1462</v>
      </c>
      <c r="CL555" s="7" t="s">
        <v>11</v>
      </c>
    </row>
    <row r="556" spans="1:113" ht="9.9" customHeight="1" x14ac:dyDescent="0.2">
      <c r="E556" s="16" t="s">
        <v>248</v>
      </c>
      <c r="P556" s="8" t="s">
        <v>5034</v>
      </c>
    </row>
    <row r="557" spans="1:113" ht="9.9" customHeight="1" x14ac:dyDescent="0.2">
      <c r="AC557" s="16" t="s">
        <v>5033</v>
      </c>
      <c r="AH557" s="8" t="s">
        <v>281</v>
      </c>
      <c r="AR557" s="8" t="s">
        <v>5032</v>
      </c>
      <c r="BD557" s="8" t="s">
        <v>5031</v>
      </c>
      <c r="BP557" s="8" t="s">
        <v>5030</v>
      </c>
      <c r="CB557" s="8" t="s">
        <v>1879</v>
      </c>
      <c r="CL557" s="7" t="s">
        <v>11</v>
      </c>
    </row>
    <row r="558" spans="1:113" ht="9.9" customHeight="1" x14ac:dyDescent="0.2">
      <c r="E558" s="16" t="s">
        <v>256</v>
      </c>
      <c r="P558" s="8" t="s">
        <v>5029</v>
      </c>
    </row>
    <row r="559" spans="1:113" ht="9.9" customHeight="1" x14ac:dyDescent="0.2">
      <c r="AC559" s="8" t="s">
        <v>5028</v>
      </c>
      <c r="AH559" s="8" t="s">
        <v>219</v>
      </c>
      <c r="AR559" s="8" t="s">
        <v>5027</v>
      </c>
      <c r="BD559" s="8" t="s">
        <v>5026</v>
      </c>
      <c r="BP559" s="8" t="s">
        <v>1947</v>
      </c>
      <c r="CB559" s="8" t="s">
        <v>1884</v>
      </c>
      <c r="CL559" s="7" t="s">
        <v>11</v>
      </c>
    </row>
    <row r="560" spans="1:113" ht="9.9" customHeight="1" x14ac:dyDescent="0.2">
      <c r="E560" s="16" t="s">
        <v>264</v>
      </c>
      <c r="P560" s="8" t="s">
        <v>5025</v>
      </c>
    </row>
    <row r="561" spans="5:90" ht="9.9" customHeight="1" x14ac:dyDescent="0.2">
      <c r="AC561" s="8" t="s">
        <v>5024</v>
      </c>
      <c r="AH561" s="8" t="s">
        <v>518</v>
      </c>
      <c r="AR561" s="8" t="s">
        <v>5023</v>
      </c>
      <c r="BD561" s="8" t="s">
        <v>4330</v>
      </c>
      <c r="BP561" s="8" t="s">
        <v>5022</v>
      </c>
      <c r="CB561" s="8" t="s">
        <v>239</v>
      </c>
      <c r="CL561" s="7" t="s">
        <v>11</v>
      </c>
    </row>
    <row r="562" spans="5:90" ht="9.9" customHeight="1" x14ac:dyDescent="0.2">
      <c r="E562" s="16" t="s">
        <v>271</v>
      </c>
      <c r="P562" s="8" t="s">
        <v>5021</v>
      </c>
    </row>
    <row r="563" spans="5:90" ht="9.9" customHeight="1" x14ac:dyDescent="0.2">
      <c r="AC563" s="8" t="s">
        <v>5020</v>
      </c>
      <c r="AH563" s="8" t="s">
        <v>227</v>
      </c>
      <c r="AR563" s="8" t="s">
        <v>435</v>
      </c>
      <c r="BD563" s="8" t="s">
        <v>5019</v>
      </c>
      <c r="BP563" s="8" t="s">
        <v>5018</v>
      </c>
      <c r="CB563" s="8" t="s">
        <v>1879</v>
      </c>
      <c r="CL563" s="7" t="s">
        <v>11</v>
      </c>
    </row>
    <row r="564" spans="5:90" ht="9.9" customHeight="1" x14ac:dyDescent="0.2">
      <c r="E564" s="16" t="s">
        <v>278</v>
      </c>
      <c r="P564" s="8" t="s">
        <v>5017</v>
      </c>
    </row>
    <row r="565" spans="5:90" ht="9.9" customHeight="1" x14ac:dyDescent="0.2">
      <c r="AC565" s="8" t="s">
        <v>5016</v>
      </c>
      <c r="AH565" s="8" t="s">
        <v>243</v>
      </c>
      <c r="AR565" s="8" t="s">
        <v>5015</v>
      </c>
      <c r="BD565" s="8" t="s">
        <v>5014</v>
      </c>
      <c r="BP565" s="8" t="s">
        <v>5013</v>
      </c>
      <c r="CB565" s="8" t="s">
        <v>239</v>
      </c>
      <c r="CL565" s="7" t="s">
        <v>11</v>
      </c>
    </row>
    <row r="566" spans="5:90" ht="9.9" customHeight="1" x14ac:dyDescent="0.2">
      <c r="E566" s="16" t="s">
        <v>286</v>
      </c>
      <c r="P566" s="8" t="s">
        <v>5012</v>
      </c>
    </row>
    <row r="567" spans="5:90" ht="9.9" customHeight="1" x14ac:dyDescent="0.2">
      <c r="AC567" s="8" t="s">
        <v>5011</v>
      </c>
      <c r="AH567" s="8" t="s">
        <v>1719</v>
      </c>
      <c r="AR567" s="8" t="s">
        <v>4326</v>
      </c>
      <c r="BD567" s="8" t="s">
        <v>1170</v>
      </c>
      <c r="BP567" s="8" t="s">
        <v>2854</v>
      </c>
      <c r="CB567" s="8" t="s">
        <v>1462</v>
      </c>
      <c r="CL567" s="7" t="s">
        <v>11</v>
      </c>
    </row>
    <row r="568" spans="5:90" ht="9.9" customHeight="1" x14ac:dyDescent="0.2">
      <c r="E568" s="16" t="s">
        <v>294</v>
      </c>
      <c r="P568" s="8" t="s">
        <v>5010</v>
      </c>
    </row>
    <row r="569" spans="5:90" ht="9.9" customHeight="1" x14ac:dyDescent="0.2">
      <c r="AC569" s="8" t="s">
        <v>5009</v>
      </c>
      <c r="AH569" s="8" t="s">
        <v>850</v>
      </c>
      <c r="AR569" s="8" t="s">
        <v>1512</v>
      </c>
      <c r="BD569" s="8" t="s">
        <v>5008</v>
      </c>
      <c r="BP569" s="8" t="s">
        <v>5007</v>
      </c>
      <c r="CB569" s="8" t="s">
        <v>1884</v>
      </c>
      <c r="CL569" s="7" t="s">
        <v>11</v>
      </c>
    </row>
    <row r="570" spans="5:90" ht="9.9" customHeight="1" x14ac:dyDescent="0.2">
      <c r="E570" s="16" t="s">
        <v>301</v>
      </c>
      <c r="P570" s="8" t="s">
        <v>5006</v>
      </c>
    </row>
    <row r="571" spans="5:90" ht="9.9" customHeight="1" x14ac:dyDescent="0.2">
      <c r="AC571" s="8" t="s">
        <v>4710</v>
      </c>
      <c r="AH571" s="8" t="s">
        <v>507</v>
      </c>
      <c r="AR571" s="8" t="s">
        <v>5005</v>
      </c>
      <c r="BD571" s="8" t="s">
        <v>5004</v>
      </c>
      <c r="BP571" s="8" t="s">
        <v>5003</v>
      </c>
      <c r="CB571" s="8" t="s">
        <v>285</v>
      </c>
      <c r="CL571" s="7" t="s">
        <v>11</v>
      </c>
    </row>
    <row r="572" spans="5:90" ht="9.9" customHeight="1" x14ac:dyDescent="0.2">
      <c r="E572" s="16" t="s">
        <v>453</v>
      </c>
      <c r="P572" s="8" t="s">
        <v>5002</v>
      </c>
    </row>
    <row r="573" spans="5:90" ht="9.9" customHeight="1" x14ac:dyDescent="0.2">
      <c r="AC573" s="8" t="s">
        <v>5001</v>
      </c>
      <c r="AH573" s="8" t="s">
        <v>418</v>
      </c>
      <c r="AR573" s="8" t="s">
        <v>5000</v>
      </c>
      <c r="BD573" s="8" t="s">
        <v>4999</v>
      </c>
      <c r="BP573" s="8" t="s">
        <v>4338</v>
      </c>
      <c r="CB573" s="8" t="s">
        <v>239</v>
      </c>
      <c r="CL573" s="7" t="s">
        <v>11</v>
      </c>
    </row>
    <row r="574" spans="5:90" ht="9.9" customHeight="1" x14ac:dyDescent="0.2">
      <c r="E574" s="16" t="s">
        <v>459</v>
      </c>
      <c r="P574" s="8" t="s">
        <v>4998</v>
      </c>
    </row>
    <row r="575" spans="5:90" ht="9.9" customHeight="1" x14ac:dyDescent="0.2">
      <c r="AC575" s="8" t="s">
        <v>4997</v>
      </c>
      <c r="AH575" s="8" t="s">
        <v>267</v>
      </c>
      <c r="AR575" s="8" t="s">
        <v>4488</v>
      </c>
      <c r="BD575" s="8" t="s">
        <v>4996</v>
      </c>
      <c r="BP575" s="8" t="s">
        <v>4995</v>
      </c>
      <c r="CB575" s="8" t="s">
        <v>1884</v>
      </c>
      <c r="CL575" s="7" t="s">
        <v>11</v>
      </c>
    </row>
    <row r="576" spans="5:90" ht="9.9" customHeight="1" x14ac:dyDescent="0.2">
      <c r="E576" s="16" t="s">
        <v>542</v>
      </c>
      <c r="P576" s="8" t="s">
        <v>4994</v>
      </c>
    </row>
    <row r="577" spans="5:90" ht="9.9" customHeight="1" x14ac:dyDescent="0.2">
      <c r="AC577" s="8" t="s">
        <v>4993</v>
      </c>
      <c r="AH577" s="8" t="s">
        <v>297</v>
      </c>
      <c r="AR577" s="8" t="s">
        <v>4992</v>
      </c>
      <c r="BD577" s="8" t="s">
        <v>4991</v>
      </c>
      <c r="BP577" s="8" t="s">
        <v>3712</v>
      </c>
      <c r="CB577" s="8" t="s">
        <v>1884</v>
      </c>
      <c r="CL577" s="7" t="s">
        <v>11</v>
      </c>
    </row>
    <row r="578" spans="5:90" ht="9.9" customHeight="1" x14ac:dyDescent="0.2">
      <c r="E578" s="16" t="s">
        <v>548</v>
      </c>
      <c r="P578" s="8" t="s">
        <v>4990</v>
      </c>
    </row>
    <row r="579" spans="5:90" ht="9.9" customHeight="1" x14ac:dyDescent="0.2">
      <c r="AC579" s="8" t="s">
        <v>4989</v>
      </c>
      <c r="AH579" s="8" t="s">
        <v>259</v>
      </c>
      <c r="AR579" s="8" t="s">
        <v>4988</v>
      </c>
      <c r="BD579" s="8" t="s">
        <v>4987</v>
      </c>
      <c r="BP579" s="8" t="s">
        <v>4986</v>
      </c>
      <c r="CB579" s="8" t="s">
        <v>285</v>
      </c>
      <c r="CL579" s="7" t="s">
        <v>11</v>
      </c>
    </row>
    <row r="580" spans="5:90" ht="9.9" customHeight="1" x14ac:dyDescent="0.2">
      <c r="E580" s="16" t="s">
        <v>900</v>
      </c>
      <c r="P580" s="8" t="s">
        <v>4985</v>
      </c>
    </row>
    <row r="581" spans="5:90" ht="9.9" customHeight="1" x14ac:dyDescent="0.2">
      <c r="AC581" s="8" t="s">
        <v>4984</v>
      </c>
      <c r="AH581" s="8" t="s">
        <v>444</v>
      </c>
      <c r="AR581" s="8" t="s">
        <v>4862</v>
      </c>
      <c r="BD581" s="8" t="s">
        <v>3004</v>
      </c>
      <c r="BP581" s="8" t="s">
        <v>4983</v>
      </c>
      <c r="CB581" s="8" t="s">
        <v>1462</v>
      </c>
      <c r="CL581" s="7" t="s">
        <v>11</v>
      </c>
    </row>
    <row r="582" spans="5:90" ht="9.9" customHeight="1" x14ac:dyDescent="0.2">
      <c r="E582" s="16" t="s">
        <v>1744</v>
      </c>
      <c r="P582" s="8" t="s">
        <v>4156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2538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1827</v>
      </c>
      <c r="DC602" s="2"/>
      <c r="DD602" s="2"/>
      <c r="DE602" s="2"/>
      <c r="DF602" s="2"/>
      <c r="DG602" s="2"/>
      <c r="DH602" s="2"/>
      <c r="DI602" s="4" t="s">
        <v>189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1825</v>
      </c>
    </row>
    <row r="605" spans="1:113" ht="14.1" customHeight="1" x14ac:dyDescent="0.2">
      <c r="BD605" s="7" t="s">
        <v>1</v>
      </c>
      <c r="DI605" s="8" t="s">
        <v>1824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4123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9" t="s">
        <v>4982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1"/>
    </row>
    <row r="608" spans="1:113" ht="9.9" customHeight="1" x14ac:dyDescent="0.2">
      <c r="A608" s="22" t="s">
        <v>195</v>
      </c>
      <c r="T608" s="23" t="s">
        <v>809</v>
      </c>
      <c r="BD608" s="1" t="s">
        <v>197</v>
      </c>
      <c r="BW608" s="23" t="s">
        <v>4127</v>
      </c>
      <c r="CR608" s="16" t="s">
        <v>74</v>
      </c>
      <c r="CS608" s="1" t="s">
        <v>198</v>
      </c>
      <c r="DI608" s="24"/>
    </row>
    <row r="609" spans="1:113" ht="9.9" customHeight="1" x14ac:dyDescent="0.2">
      <c r="A609" s="22" t="s">
        <v>199</v>
      </c>
      <c r="T609" s="23" t="s">
        <v>57</v>
      </c>
      <c r="BD609" s="1" t="s">
        <v>200</v>
      </c>
      <c r="BW609" s="23" t="s">
        <v>4981</v>
      </c>
      <c r="DI609" s="24"/>
    </row>
    <row r="610" spans="1:113" ht="9.9" customHeight="1" x14ac:dyDescent="0.2">
      <c r="A610" s="22" t="s">
        <v>201</v>
      </c>
      <c r="T610" s="23" t="s">
        <v>14</v>
      </c>
      <c r="BD610" s="1" t="s">
        <v>202</v>
      </c>
      <c r="BW610" s="23" t="s">
        <v>4980</v>
      </c>
      <c r="DI610" s="2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203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4181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6" t="s">
        <v>4187</v>
      </c>
      <c r="CS611" s="12" t="s">
        <v>194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7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0" t="s">
        <v>813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0" t="s">
        <v>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9" t="s">
        <v>1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1"/>
    </row>
    <row r="614" spans="1:113" ht="9.9" customHeight="1" x14ac:dyDescent="0.2">
      <c r="A614" s="22" t="s">
        <v>195</v>
      </c>
      <c r="T614" s="23" t="s">
        <v>809</v>
      </c>
      <c r="BD614" s="1" t="s">
        <v>197</v>
      </c>
      <c r="BW614" s="23" t="s">
        <v>1</v>
      </c>
      <c r="CR614" s="16" t="s">
        <v>1</v>
      </c>
      <c r="CS614" s="1" t="s">
        <v>198</v>
      </c>
      <c r="DI614" s="24"/>
    </row>
    <row r="615" spans="1:113" ht="9.9" customHeight="1" x14ac:dyDescent="0.2">
      <c r="A615" s="22" t="s">
        <v>199</v>
      </c>
      <c r="T615" s="23" t="s">
        <v>57</v>
      </c>
      <c r="BD615" s="1" t="s">
        <v>200</v>
      </c>
      <c r="BW615" s="23" t="s">
        <v>1</v>
      </c>
      <c r="DI615" s="24"/>
    </row>
    <row r="616" spans="1:113" ht="9.9" customHeight="1" x14ac:dyDescent="0.2">
      <c r="A616" s="22" t="s">
        <v>201</v>
      </c>
      <c r="T616" s="23" t="s">
        <v>14</v>
      </c>
      <c r="BD616" s="1" t="s">
        <v>202</v>
      </c>
      <c r="BW616" s="23" t="s">
        <v>1</v>
      </c>
      <c r="DI616" s="24"/>
    </row>
    <row r="617" spans="1:113" ht="9.9" customHeight="1" x14ac:dyDescent="0.2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203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4181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6" t="s">
        <v>4187</v>
      </c>
      <c r="CS617" s="12" t="s">
        <v>194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27"/>
    </row>
    <row r="618" spans="1:113" ht="5.0999999999999996" customHeight="1" x14ac:dyDescent="0.2"/>
    <row r="619" spans="1:113" ht="12" customHeight="1" x14ac:dyDescent="0.2">
      <c r="A619" s="40" t="s">
        <v>7</v>
      </c>
      <c r="B619" s="29"/>
      <c r="C619" s="29"/>
      <c r="D619" s="29"/>
      <c r="E619" s="29"/>
      <c r="F619" s="2"/>
      <c r="G619" s="2"/>
      <c r="H619" s="28" t="s">
        <v>208</v>
      </c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"/>
      <c r="U619" s="2"/>
      <c r="V619" s="10"/>
      <c r="W619" s="28" t="s">
        <v>209</v>
      </c>
      <c r="X619" s="29"/>
      <c r="Y619" s="29"/>
      <c r="Z619" s="29"/>
      <c r="AA619" s="29"/>
      <c r="AB619" s="29"/>
      <c r="AC619" s="29"/>
      <c r="AD619" s="29"/>
      <c r="AE619" s="29"/>
      <c r="AF619" s="2"/>
      <c r="AG619" s="2"/>
      <c r="AH619" s="10"/>
      <c r="AI619" s="10"/>
      <c r="AJ619" s="2"/>
      <c r="AK619" s="28" t="s">
        <v>210</v>
      </c>
      <c r="AL619" s="29"/>
      <c r="AM619" s="29"/>
      <c r="AN619" s="29"/>
      <c r="AO619" s="29"/>
      <c r="AP619" s="29"/>
      <c r="AQ619" s="29"/>
      <c r="AR619" s="29"/>
      <c r="AS619" s="29"/>
      <c r="AT619" s="29"/>
      <c r="AU619" s="2"/>
      <c r="AV619" s="2"/>
      <c r="AW619" s="28" t="s">
        <v>211</v>
      </c>
      <c r="AX619" s="29"/>
      <c r="AY619" s="29"/>
      <c r="AZ619" s="29"/>
      <c r="BA619" s="29"/>
      <c r="BB619" s="29"/>
      <c r="BC619" s="29"/>
      <c r="BD619" s="29"/>
      <c r="BE619" s="29"/>
      <c r="BF619" s="29"/>
      <c r="BG619" s="2"/>
      <c r="BH619" s="2"/>
      <c r="BI619" s="28" t="s">
        <v>212</v>
      </c>
      <c r="BJ619" s="29"/>
      <c r="BK619" s="29"/>
      <c r="BL619" s="29"/>
      <c r="BM619" s="29"/>
      <c r="BN619" s="29"/>
      <c r="BO619" s="29"/>
      <c r="BP619" s="29"/>
      <c r="BQ619" s="29"/>
      <c r="BR619" s="29"/>
      <c r="BS619" s="2"/>
      <c r="BT619" s="2"/>
      <c r="BU619" s="28" t="s">
        <v>194</v>
      </c>
      <c r="BV619" s="29"/>
      <c r="BW619" s="29"/>
      <c r="BX619" s="29"/>
      <c r="BY619" s="29"/>
      <c r="BZ619" s="29"/>
      <c r="CA619" s="29"/>
      <c r="CB619" s="29"/>
      <c r="CC619" s="29"/>
      <c r="CD619" s="29"/>
      <c r="CE619" s="2"/>
      <c r="CF619" s="2"/>
      <c r="CG619" s="10"/>
      <c r="CH619" s="28" t="s">
        <v>213</v>
      </c>
      <c r="CI619" s="29"/>
      <c r="CJ619" s="29"/>
      <c r="CK619" s="29"/>
      <c r="CL619" s="29"/>
      <c r="CM619" s="29"/>
      <c r="CN619" s="29"/>
      <c r="CO619" s="29"/>
      <c r="CP619" s="29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1"/>
    </row>
    <row r="620" spans="1:113" ht="12" customHeight="1" x14ac:dyDescent="0.2">
      <c r="A620" s="41"/>
      <c r="B620" s="30"/>
      <c r="C620" s="30"/>
      <c r="D620" s="30"/>
      <c r="E620" s="30"/>
      <c r="F620" s="12"/>
      <c r="G620" s="12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12"/>
      <c r="U620" s="12"/>
      <c r="V620" s="13"/>
      <c r="W620" s="30"/>
      <c r="X620" s="30"/>
      <c r="Y620" s="30"/>
      <c r="Z620" s="30"/>
      <c r="AA620" s="30"/>
      <c r="AB620" s="30"/>
      <c r="AC620" s="30"/>
      <c r="AD620" s="30"/>
      <c r="AE620" s="30"/>
      <c r="AF620" s="12"/>
      <c r="AG620" s="12"/>
      <c r="AH620" s="13"/>
      <c r="AI620" s="13"/>
      <c r="AJ620" s="12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  <c r="AU620" s="12"/>
      <c r="AV620" s="12"/>
      <c r="AW620" s="30"/>
      <c r="AX620" s="30"/>
      <c r="AY620" s="30"/>
      <c r="AZ620" s="30"/>
      <c r="BA620" s="30"/>
      <c r="BB620" s="30"/>
      <c r="BC620" s="30"/>
      <c r="BD620" s="30"/>
      <c r="BE620" s="30"/>
      <c r="BF620" s="30"/>
      <c r="BG620" s="12"/>
      <c r="BH620" s="12"/>
      <c r="BI620" s="30"/>
      <c r="BJ620" s="30"/>
      <c r="BK620" s="30"/>
      <c r="BL620" s="30"/>
      <c r="BM620" s="30"/>
      <c r="BN620" s="30"/>
      <c r="BO620" s="30"/>
      <c r="BP620" s="30"/>
      <c r="BQ620" s="30"/>
      <c r="BR620" s="30"/>
      <c r="BS620" s="12"/>
      <c r="BT620" s="12"/>
      <c r="BU620" s="30"/>
      <c r="BV620" s="30"/>
      <c r="BW620" s="30"/>
      <c r="BX620" s="30"/>
      <c r="BY620" s="30"/>
      <c r="BZ620" s="30"/>
      <c r="CA620" s="30"/>
      <c r="CB620" s="30"/>
      <c r="CC620" s="30"/>
      <c r="CD620" s="30"/>
      <c r="CE620" s="12"/>
      <c r="CF620" s="12"/>
      <c r="CG620" s="13"/>
      <c r="CH620" s="30"/>
      <c r="CI620" s="30"/>
      <c r="CJ620" s="30"/>
      <c r="CK620" s="30"/>
      <c r="CL620" s="30"/>
      <c r="CM620" s="30"/>
      <c r="CN620" s="30"/>
      <c r="CO620" s="30"/>
      <c r="CP620" s="30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27"/>
    </row>
    <row r="621" spans="1:113" ht="1.5" customHeight="1" x14ac:dyDescent="0.2"/>
    <row r="622" spans="1:113" ht="9.9" customHeight="1" x14ac:dyDescent="0.2">
      <c r="AR622" s="8" t="s">
        <v>4979</v>
      </c>
      <c r="BD622" s="8" t="s">
        <v>4978</v>
      </c>
      <c r="BP622" s="8" t="s">
        <v>4977</v>
      </c>
      <c r="CB622" s="8" t="s">
        <v>4976</v>
      </c>
      <c r="CL622" s="7" t="s">
        <v>11</v>
      </c>
    </row>
    <row r="623" spans="1:113" ht="9.9" customHeight="1" x14ac:dyDescent="0.2">
      <c r="E623" s="16" t="s">
        <v>216</v>
      </c>
      <c r="P623" s="8" t="s">
        <v>4975</v>
      </c>
    </row>
    <row r="624" spans="1:113" ht="9.9" customHeight="1" x14ac:dyDescent="0.2">
      <c r="AC624" s="8" t="s">
        <v>4974</v>
      </c>
      <c r="AH624" s="8" t="s">
        <v>219</v>
      </c>
      <c r="AR624" s="8" t="s">
        <v>4973</v>
      </c>
      <c r="BD624" s="8" t="s">
        <v>1078</v>
      </c>
      <c r="BP624" s="8" t="s">
        <v>667</v>
      </c>
      <c r="CB624" s="8" t="s">
        <v>325</v>
      </c>
      <c r="CL624" s="7" t="s">
        <v>11</v>
      </c>
    </row>
    <row r="625" spans="5:90" ht="9.9" customHeight="1" x14ac:dyDescent="0.2">
      <c r="E625" s="16" t="s">
        <v>224</v>
      </c>
      <c r="P625" s="8" t="s">
        <v>4972</v>
      </c>
    </row>
    <row r="626" spans="5:90" ht="9.9" customHeight="1" x14ac:dyDescent="0.2">
      <c r="AC626" s="16" t="s">
        <v>4971</v>
      </c>
      <c r="AH626" s="8" t="s">
        <v>281</v>
      </c>
      <c r="AR626" s="8" t="s">
        <v>4617</v>
      </c>
      <c r="BD626" s="8" t="s">
        <v>4970</v>
      </c>
      <c r="BP626" s="8" t="s">
        <v>625</v>
      </c>
      <c r="CB626" s="8" t="s">
        <v>331</v>
      </c>
      <c r="CL626" s="7" t="s">
        <v>11</v>
      </c>
    </row>
    <row r="627" spans="5:90" ht="9.9" customHeight="1" x14ac:dyDescent="0.2">
      <c r="E627" s="16" t="s">
        <v>232</v>
      </c>
      <c r="P627" s="8" t="s">
        <v>4969</v>
      </c>
    </row>
    <row r="628" spans="5:90" ht="9.9" customHeight="1" x14ac:dyDescent="0.2">
      <c r="AC628" s="8" t="s">
        <v>4476</v>
      </c>
      <c r="AH628" s="8" t="s">
        <v>259</v>
      </c>
      <c r="AR628" s="8" t="s">
        <v>4968</v>
      </c>
      <c r="BD628" s="8" t="s">
        <v>4967</v>
      </c>
      <c r="BP628" s="8" t="s">
        <v>4966</v>
      </c>
      <c r="CB628" s="8" t="s">
        <v>325</v>
      </c>
      <c r="CL628" s="7" t="s">
        <v>11</v>
      </c>
    </row>
    <row r="629" spans="5:90" ht="9.9" customHeight="1" x14ac:dyDescent="0.2">
      <c r="E629" s="16" t="s">
        <v>240</v>
      </c>
      <c r="P629" s="8" t="s">
        <v>4965</v>
      </c>
    </row>
    <row r="630" spans="5:90" ht="9.9" customHeight="1" x14ac:dyDescent="0.2">
      <c r="AC630" s="8" t="s">
        <v>4964</v>
      </c>
      <c r="AH630" s="8" t="s">
        <v>235</v>
      </c>
      <c r="AR630" s="8" t="s">
        <v>4963</v>
      </c>
      <c r="BD630" s="8" t="s">
        <v>4962</v>
      </c>
      <c r="BP630" s="8" t="s">
        <v>4961</v>
      </c>
      <c r="CB630" s="8" t="s">
        <v>325</v>
      </c>
      <c r="CL630" s="7" t="s">
        <v>11</v>
      </c>
    </row>
    <row r="631" spans="5:90" ht="9.9" customHeight="1" x14ac:dyDescent="0.2">
      <c r="E631" s="16" t="s">
        <v>248</v>
      </c>
      <c r="P631" s="8" t="s">
        <v>4960</v>
      </c>
    </row>
    <row r="632" spans="5:90" ht="9.9" customHeight="1" x14ac:dyDescent="0.2">
      <c r="AC632" s="8" t="s">
        <v>4959</v>
      </c>
      <c r="AH632" s="8" t="s">
        <v>444</v>
      </c>
      <c r="AR632" s="8" t="s">
        <v>4958</v>
      </c>
      <c r="BD632" s="8" t="s">
        <v>4957</v>
      </c>
      <c r="BP632" s="8" t="s">
        <v>4956</v>
      </c>
      <c r="CB632" s="8" t="s">
        <v>325</v>
      </c>
      <c r="CL632" s="7" t="s">
        <v>11</v>
      </c>
    </row>
    <row r="633" spans="5:90" ht="9.9" customHeight="1" x14ac:dyDescent="0.2">
      <c r="E633" s="16" t="s">
        <v>256</v>
      </c>
      <c r="P633" s="8" t="s">
        <v>4955</v>
      </c>
    </row>
    <row r="634" spans="5:90" ht="9.9" customHeight="1" x14ac:dyDescent="0.2">
      <c r="AC634" s="8" t="s">
        <v>4954</v>
      </c>
      <c r="AH634" s="8" t="s">
        <v>227</v>
      </c>
      <c r="AR634" s="8" t="s">
        <v>4953</v>
      </c>
      <c r="BD634" s="8" t="s">
        <v>4952</v>
      </c>
      <c r="BP634" s="8" t="s">
        <v>4951</v>
      </c>
      <c r="CB634" s="8" t="s">
        <v>432</v>
      </c>
      <c r="CL634" s="7" t="s">
        <v>11</v>
      </c>
    </row>
    <row r="635" spans="5:90" ht="9.9" customHeight="1" x14ac:dyDescent="0.2">
      <c r="E635" s="16" t="s">
        <v>264</v>
      </c>
      <c r="P635" s="8" t="s">
        <v>4950</v>
      </c>
    </row>
    <row r="636" spans="5:90" ht="9.9" customHeight="1" x14ac:dyDescent="0.2">
      <c r="AC636" s="8" t="s">
        <v>4949</v>
      </c>
      <c r="AH636" s="8" t="s">
        <v>252</v>
      </c>
      <c r="AR636" s="8" t="s">
        <v>3482</v>
      </c>
      <c r="BD636" s="8" t="s">
        <v>4655</v>
      </c>
      <c r="BP636" s="8" t="s">
        <v>4948</v>
      </c>
      <c r="CB636" s="8" t="s">
        <v>432</v>
      </c>
      <c r="CL636" s="7" t="s">
        <v>11</v>
      </c>
    </row>
    <row r="637" spans="5:90" ht="9.9" customHeight="1" x14ac:dyDescent="0.2">
      <c r="E637" s="16" t="s">
        <v>271</v>
      </c>
      <c r="P637" s="8" t="s">
        <v>4947</v>
      </c>
    </row>
    <row r="638" spans="5:90" ht="9.9" customHeight="1" x14ac:dyDescent="0.2">
      <c r="AC638" s="8" t="s">
        <v>4946</v>
      </c>
      <c r="AH638" s="8" t="s">
        <v>267</v>
      </c>
      <c r="AR638" s="8" t="s">
        <v>2271</v>
      </c>
      <c r="BD638" s="8" t="s">
        <v>4945</v>
      </c>
      <c r="BP638" s="8" t="s">
        <v>2854</v>
      </c>
      <c r="CB638" s="8" t="s">
        <v>410</v>
      </c>
      <c r="CL638" s="7" t="s">
        <v>11</v>
      </c>
    </row>
    <row r="639" spans="5:90" ht="9.9" customHeight="1" x14ac:dyDescent="0.2">
      <c r="E639" s="16" t="s">
        <v>278</v>
      </c>
      <c r="P639" s="8" t="s">
        <v>4944</v>
      </c>
    </row>
    <row r="640" spans="5:90" ht="9.9" customHeight="1" x14ac:dyDescent="0.2">
      <c r="AC640" s="8" t="s">
        <v>4943</v>
      </c>
      <c r="AH640" s="8" t="s">
        <v>297</v>
      </c>
      <c r="AR640" s="8" t="s">
        <v>4942</v>
      </c>
      <c r="BD640" s="8" t="s">
        <v>4941</v>
      </c>
      <c r="BP640" s="8" t="s">
        <v>4940</v>
      </c>
      <c r="CB640" s="8" t="s">
        <v>432</v>
      </c>
      <c r="CL640" s="7" t="s">
        <v>11</v>
      </c>
    </row>
    <row r="641" spans="5:90" ht="9.9" customHeight="1" x14ac:dyDescent="0.2">
      <c r="E641" s="16" t="s">
        <v>286</v>
      </c>
      <c r="P641" s="8" t="s">
        <v>4939</v>
      </c>
    </row>
    <row r="642" spans="5:90" ht="9.9" customHeight="1" x14ac:dyDescent="0.2">
      <c r="AC642" s="8" t="s">
        <v>4938</v>
      </c>
      <c r="AH642" s="8" t="s">
        <v>850</v>
      </c>
      <c r="AR642" s="8" t="s">
        <v>4937</v>
      </c>
      <c r="BD642" s="8" t="s">
        <v>4936</v>
      </c>
      <c r="BP642" s="8" t="s">
        <v>4935</v>
      </c>
      <c r="CB642" s="8" t="s">
        <v>410</v>
      </c>
      <c r="CL642" s="7" t="s">
        <v>11</v>
      </c>
    </row>
    <row r="643" spans="5:90" ht="9.9" customHeight="1" x14ac:dyDescent="0.2">
      <c r="E643" s="16" t="s">
        <v>294</v>
      </c>
      <c r="P643" s="8" t="s">
        <v>4934</v>
      </c>
    </row>
    <row r="644" spans="5:90" ht="9.9" customHeight="1" x14ac:dyDescent="0.2">
      <c r="AC644" s="8" t="s">
        <v>4933</v>
      </c>
      <c r="AH644" s="8" t="s">
        <v>1719</v>
      </c>
      <c r="AR644" s="8" t="s">
        <v>4932</v>
      </c>
      <c r="BD644" s="8" t="s">
        <v>2033</v>
      </c>
      <c r="BP644" s="8" t="s">
        <v>3297</v>
      </c>
      <c r="CB644" s="8" t="s">
        <v>2766</v>
      </c>
      <c r="CL644" s="7" t="s">
        <v>11</v>
      </c>
    </row>
    <row r="645" spans="5:90" ht="9.9" customHeight="1" x14ac:dyDescent="0.2">
      <c r="E645" s="16" t="s">
        <v>301</v>
      </c>
      <c r="P645" s="8" t="s">
        <v>4931</v>
      </c>
    </row>
    <row r="646" spans="5:90" ht="9.9" customHeight="1" x14ac:dyDescent="0.2">
      <c r="AC646" s="8" t="s">
        <v>4930</v>
      </c>
      <c r="AH646" s="8" t="s">
        <v>418</v>
      </c>
      <c r="AR646" s="8" t="s">
        <v>4929</v>
      </c>
      <c r="BD646" s="8" t="s">
        <v>4928</v>
      </c>
      <c r="BP646" s="8" t="s">
        <v>4927</v>
      </c>
      <c r="CB646" s="8" t="s">
        <v>343</v>
      </c>
      <c r="CL646" s="7" t="s">
        <v>11</v>
      </c>
    </row>
    <row r="647" spans="5:90" ht="9.9" customHeight="1" x14ac:dyDescent="0.2">
      <c r="E647" s="16" t="s">
        <v>453</v>
      </c>
      <c r="P647" s="8" t="s">
        <v>4926</v>
      </c>
    </row>
    <row r="648" spans="5:90" ht="9.9" customHeight="1" x14ac:dyDescent="0.2">
      <c r="AC648" s="8" t="s">
        <v>4925</v>
      </c>
      <c r="AH648" s="8" t="s">
        <v>243</v>
      </c>
      <c r="AR648" s="8" t="s">
        <v>1086</v>
      </c>
      <c r="BD648" s="8" t="s">
        <v>4924</v>
      </c>
      <c r="BP648" s="8" t="s">
        <v>4923</v>
      </c>
      <c r="CB648" s="8" t="s">
        <v>410</v>
      </c>
      <c r="CL648" s="7" t="s">
        <v>11</v>
      </c>
    </row>
    <row r="649" spans="5:90" ht="9.9" customHeight="1" x14ac:dyDescent="0.2">
      <c r="E649" s="16" t="s">
        <v>459</v>
      </c>
      <c r="P649" s="8" t="s">
        <v>4922</v>
      </c>
    </row>
    <row r="650" spans="5:90" ht="9.9" customHeight="1" x14ac:dyDescent="0.2">
      <c r="AC650" s="8" t="s">
        <v>4921</v>
      </c>
      <c r="AH650" s="8" t="s">
        <v>289</v>
      </c>
      <c r="AR650" s="8" t="s">
        <v>3747</v>
      </c>
      <c r="BD650" s="8" t="s">
        <v>4920</v>
      </c>
      <c r="BP650" s="8" t="s">
        <v>4919</v>
      </c>
      <c r="CB650" s="8" t="s">
        <v>410</v>
      </c>
      <c r="CL650" s="7" t="s">
        <v>11</v>
      </c>
    </row>
    <row r="651" spans="5:90" ht="9.9" customHeight="1" x14ac:dyDescent="0.2">
      <c r="E651" s="16" t="s">
        <v>542</v>
      </c>
      <c r="P651" s="8" t="s">
        <v>4918</v>
      </c>
    </row>
    <row r="652" spans="5:90" ht="9.9" customHeight="1" x14ac:dyDescent="0.2">
      <c r="AC652" s="8" t="s">
        <v>2593</v>
      </c>
      <c r="AH652" s="8" t="s">
        <v>274</v>
      </c>
      <c r="AR652" s="8" t="s">
        <v>4917</v>
      </c>
      <c r="BD652" s="8" t="s">
        <v>4916</v>
      </c>
      <c r="BP652" s="8" t="s">
        <v>4915</v>
      </c>
      <c r="CB652" s="8" t="s">
        <v>432</v>
      </c>
      <c r="CL652" s="7" t="s">
        <v>11</v>
      </c>
    </row>
    <row r="653" spans="5:90" ht="9.9" customHeight="1" x14ac:dyDescent="0.2">
      <c r="E653" s="16" t="s">
        <v>548</v>
      </c>
      <c r="P653" s="8" t="s">
        <v>4914</v>
      </c>
    </row>
    <row r="654" spans="5:90" ht="9.9" customHeight="1" x14ac:dyDescent="0.2">
      <c r="AC654" s="8" t="s">
        <v>4913</v>
      </c>
      <c r="AH654" s="8" t="s">
        <v>518</v>
      </c>
      <c r="AR654" s="8" t="s">
        <v>4444</v>
      </c>
      <c r="BD654" s="8" t="s">
        <v>4912</v>
      </c>
      <c r="BP654" s="8" t="s">
        <v>4911</v>
      </c>
      <c r="CB654" s="8" t="s">
        <v>263</v>
      </c>
      <c r="CL654" s="7" t="s">
        <v>11</v>
      </c>
    </row>
    <row r="655" spans="5:90" ht="9.9" customHeight="1" x14ac:dyDescent="0.2">
      <c r="E655" s="16" t="s">
        <v>900</v>
      </c>
      <c r="P655" s="8" t="s">
        <v>4910</v>
      </c>
    </row>
    <row r="656" spans="5:90" ht="9.9" customHeight="1" x14ac:dyDescent="0.2">
      <c r="AC656" s="8" t="s">
        <v>4909</v>
      </c>
      <c r="AH656" s="8" t="s">
        <v>507</v>
      </c>
      <c r="AR656" s="8" t="s">
        <v>4908</v>
      </c>
      <c r="BD656" s="8" t="s">
        <v>4907</v>
      </c>
      <c r="BP656" s="8" t="s">
        <v>4906</v>
      </c>
      <c r="CB656" s="8" t="s">
        <v>231</v>
      </c>
      <c r="CL656" s="7" t="s">
        <v>11</v>
      </c>
    </row>
    <row r="657" spans="5:16" ht="9.9" customHeight="1" x14ac:dyDescent="0.2">
      <c r="E657" s="16" t="s">
        <v>1744</v>
      </c>
      <c r="P657" s="8" t="s">
        <v>4127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2538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1827</v>
      </c>
      <c r="DC677" s="2"/>
      <c r="DD677" s="2"/>
      <c r="DE677" s="2"/>
      <c r="DF677" s="2"/>
      <c r="DG677" s="2"/>
      <c r="DH677" s="2"/>
      <c r="DI677" s="4" t="s">
        <v>189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1825</v>
      </c>
    </row>
    <row r="680" spans="1:113" ht="14.1" customHeight="1" x14ac:dyDescent="0.2">
      <c r="BD680" s="7" t="s">
        <v>1</v>
      </c>
      <c r="DI680" s="8" t="s">
        <v>1824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901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9" t="s">
        <v>1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1"/>
    </row>
    <row r="683" spans="1:113" ht="9.9" customHeight="1" x14ac:dyDescent="0.2">
      <c r="A683" s="22" t="s">
        <v>195</v>
      </c>
      <c r="T683" s="23" t="s">
        <v>902</v>
      </c>
      <c r="BD683" s="1" t="s">
        <v>197</v>
      </c>
      <c r="BW683" s="23" t="s">
        <v>1</v>
      </c>
      <c r="CR683" s="16" t="s">
        <v>1</v>
      </c>
      <c r="CS683" s="1" t="s">
        <v>198</v>
      </c>
      <c r="DI683" s="24"/>
    </row>
    <row r="684" spans="1:113" ht="9.9" customHeight="1" x14ac:dyDescent="0.2">
      <c r="A684" s="22" t="s">
        <v>199</v>
      </c>
      <c r="T684" s="23" t="s">
        <v>49</v>
      </c>
      <c r="BD684" s="1" t="s">
        <v>200</v>
      </c>
      <c r="BW684" s="23" t="s">
        <v>1</v>
      </c>
      <c r="DI684" s="24"/>
    </row>
    <row r="685" spans="1:113" ht="9.9" customHeight="1" x14ac:dyDescent="0.2">
      <c r="A685" s="22" t="s">
        <v>201</v>
      </c>
      <c r="T685" s="23" t="s">
        <v>50</v>
      </c>
      <c r="BD685" s="1" t="s">
        <v>202</v>
      </c>
      <c r="BW685" s="23" t="s">
        <v>1</v>
      </c>
      <c r="DI685" s="2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203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4181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6" t="s">
        <v>4187</v>
      </c>
      <c r="CS686" s="12" t="s">
        <v>194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7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0" t="s">
        <v>903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0" t="s">
        <v>4118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9" t="s">
        <v>4905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1"/>
    </row>
    <row r="689" spans="1:113" ht="9.9" customHeight="1" x14ac:dyDescent="0.2">
      <c r="A689" s="22" t="s">
        <v>195</v>
      </c>
      <c r="T689" s="23" t="s">
        <v>902</v>
      </c>
      <c r="BD689" s="1" t="s">
        <v>197</v>
      </c>
      <c r="BW689" s="23" t="s">
        <v>4122</v>
      </c>
      <c r="CR689" s="16" t="s">
        <v>74</v>
      </c>
      <c r="CS689" s="1" t="s">
        <v>198</v>
      </c>
      <c r="DI689" s="24"/>
    </row>
    <row r="690" spans="1:113" ht="9.9" customHeight="1" x14ac:dyDescent="0.2">
      <c r="A690" s="22" t="s">
        <v>199</v>
      </c>
      <c r="T690" s="23" t="s">
        <v>49</v>
      </c>
      <c r="BD690" s="1" t="s">
        <v>200</v>
      </c>
      <c r="BW690" s="23" t="s">
        <v>2670</v>
      </c>
      <c r="DI690" s="24"/>
    </row>
    <row r="691" spans="1:113" ht="9.9" customHeight="1" x14ac:dyDescent="0.2">
      <c r="A691" s="22" t="s">
        <v>201</v>
      </c>
      <c r="T691" s="23" t="s">
        <v>50</v>
      </c>
      <c r="BD691" s="1" t="s">
        <v>202</v>
      </c>
      <c r="BW691" s="23" t="s">
        <v>4904</v>
      </c>
      <c r="DI691" s="24"/>
    </row>
    <row r="692" spans="1:113" ht="9.9" customHeight="1" x14ac:dyDescent="0.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203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4181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6" t="s">
        <v>4187</v>
      </c>
      <c r="CS692" s="12" t="s">
        <v>194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27"/>
    </row>
    <row r="693" spans="1:113" ht="5.0999999999999996" customHeight="1" x14ac:dyDescent="0.2"/>
    <row r="694" spans="1:113" ht="12" customHeight="1" x14ac:dyDescent="0.2">
      <c r="A694" s="40" t="s">
        <v>7</v>
      </c>
      <c r="B694" s="29"/>
      <c r="C694" s="29"/>
      <c r="D694" s="29"/>
      <c r="E694" s="29"/>
      <c r="F694" s="2"/>
      <c r="G694" s="2"/>
      <c r="H694" s="28" t="s">
        <v>208</v>
      </c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"/>
      <c r="U694" s="2"/>
      <c r="V694" s="10"/>
      <c r="W694" s="28" t="s">
        <v>209</v>
      </c>
      <c r="X694" s="29"/>
      <c r="Y694" s="29"/>
      <c r="Z694" s="29"/>
      <c r="AA694" s="29"/>
      <c r="AB694" s="29"/>
      <c r="AC694" s="29"/>
      <c r="AD694" s="29"/>
      <c r="AE694" s="29"/>
      <c r="AF694" s="2"/>
      <c r="AG694" s="2"/>
      <c r="AH694" s="10"/>
      <c r="AI694" s="10"/>
      <c r="AJ694" s="2"/>
      <c r="AK694" s="28" t="s">
        <v>210</v>
      </c>
      <c r="AL694" s="29"/>
      <c r="AM694" s="29"/>
      <c r="AN694" s="29"/>
      <c r="AO694" s="29"/>
      <c r="AP694" s="29"/>
      <c r="AQ694" s="29"/>
      <c r="AR694" s="29"/>
      <c r="AS694" s="29"/>
      <c r="AT694" s="29"/>
      <c r="AU694" s="2"/>
      <c r="AV694" s="2"/>
      <c r="AW694" s="28" t="s">
        <v>211</v>
      </c>
      <c r="AX694" s="29"/>
      <c r="AY694" s="29"/>
      <c r="AZ694" s="29"/>
      <c r="BA694" s="29"/>
      <c r="BB694" s="29"/>
      <c r="BC694" s="29"/>
      <c r="BD694" s="29"/>
      <c r="BE694" s="29"/>
      <c r="BF694" s="29"/>
      <c r="BG694" s="2"/>
      <c r="BH694" s="2"/>
      <c r="BI694" s="28" t="s">
        <v>212</v>
      </c>
      <c r="BJ694" s="29"/>
      <c r="BK694" s="29"/>
      <c r="BL694" s="29"/>
      <c r="BM694" s="29"/>
      <c r="BN694" s="29"/>
      <c r="BO694" s="29"/>
      <c r="BP694" s="29"/>
      <c r="BQ694" s="29"/>
      <c r="BR694" s="29"/>
      <c r="BS694" s="2"/>
      <c r="BT694" s="2"/>
      <c r="BU694" s="28" t="s">
        <v>194</v>
      </c>
      <c r="BV694" s="29"/>
      <c r="BW694" s="29"/>
      <c r="BX694" s="29"/>
      <c r="BY694" s="29"/>
      <c r="BZ694" s="29"/>
      <c r="CA694" s="29"/>
      <c r="CB694" s="29"/>
      <c r="CC694" s="29"/>
      <c r="CD694" s="29"/>
      <c r="CE694" s="2"/>
      <c r="CF694" s="2"/>
      <c r="CG694" s="10"/>
      <c r="CH694" s="28" t="s">
        <v>213</v>
      </c>
      <c r="CI694" s="29"/>
      <c r="CJ694" s="29"/>
      <c r="CK694" s="29"/>
      <c r="CL694" s="29"/>
      <c r="CM694" s="29"/>
      <c r="CN694" s="29"/>
      <c r="CO694" s="29"/>
      <c r="CP694" s="29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1"/>
    </row>
    <row r="695" spans="1:113" ht="12" customHeight="1" x14ac:dyDescent="0.2">
      <c r="A695" s="41"/>
      <c r="B695" s="30"/>
      <c r="C695" s="30"/>
      <c r="D695" s="30"/>
      <c r="E695" s="30"/>
      <c r="F695" s="12"/>
      <c r="G695" s="12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12"/>
      <c r="U695" s="12"/>
      <c r="V695" s="13"/>
      <c r="W695" s="30"/>
      <c r="X695" s="30"/>
      <c r="Y695" s="30"/>
      <c r="Z695" s="30"/>
      <c r="AA695" s="30"/>
      <c r="AB695" s="30"/>
      <c r="AC695" s="30"/>
      <c r="AD695" s="30"/>
      <c r="AE695" s="30"/>
      <c r="AF695" s="12"/>
      <c r="AG695" s="12"/>
      <c r="AH695" s="13"/>
      <c r="AI695" s="13"/>
      <c r="AJ695" s="12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  <c r="AU695" s="12"/>
      <c r="AV695" s="12"/>
      <c r="AW695" s="30"/>
      <c r="AX695" s="30"/>
      <c r="AY695" s="30"/>
      <c r="AZ695" s="30"/>
      <c r="BA695" s="30"/>
      <c r="BB695" s="30"/>
      <c r="BC695" s="30"/>
      <c r="BD695" s="30"/>
      <c r="BE695" s="30"/>
      <c r="BF695" s="30"/>
      <c r="BG695" s="12"/>
      <c r="BH695" s="12"/>
      <c r="BI695" s="30"/>
      <c r="BJ695" s="30"/>
      <c r="BK695" s="30"/>
      <c r="BL695" s="30"/>
      <c r="BM695" s="30"/>
      <c r="BN695" s="30"/>
      <c r="BO695" s="30"/>
      <c r="BP695" s="30"/>
      <c r="BQ695" s="30"/>
      <c r="BR695" s="30"/>
      <c r="BS695" s="12"/>
      <c r="BT695" s="12"/>
      <c r="BU695" s="30"/>
      <c r="BV695" s="30"/>
      <c r="BW695" s="30"/>
      <c r="BX695" s="30"/>
      <c r="BY695" s="30"/>
      <c r="BZ695" s="30"/>
      <c r="CA695" s="30"/>
      <c r="CB695" s="30"/>
      <c r="CC695" s="30"/>
      <c r="CD695" s="30"/>
      <c r="CE695" s="12"/>
      <c r="CF695" s="12"/>
      <c r="CG695" s="13"/>
      <c r="CH695" s="30"/>
      <c r="CI695" s="30"/>
      <c r="CJ695" s="30"/>
      <c r="CK695" s="30"/>
      <c r="CL695" s="30"/>
      <c r="CM695" s="30"/>
      <c r="CN695" s="30"/>
      <c r="CO695" s="30"/>
      <c r="CP695" s="30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27"/>
    </row>
    <row r="696" spans="1:113" ht="1.5" customHeight="1" x14ac:dyDescent="0.2"/>
    <row r="697" spans="1:113" ht="9.9" customHeight="1" x14ac:dyDescent="0.2">
      <c r="AR697" s="8" t="s">
        <v>4903</v>
      </c>
      <c r="BD697" s="8" t="s">
        <v>4580</v>
      </c>
      <c r="BP697" s="8" t="s">
        <v>1880</v>
      </c>
      <c r="CB697" s="8" t="s">
        <v>4902</v>
      </c>
      <c r="CL697" s="7" t="s">
        <v>18</v>
      </c>
    </row>
    <row r="698" spans="1:113" ht="9.9" customHeight="1" x14ac:dyDescent="0.2">
      <c r="E698" s="16" t="s">
        <v>216</v>
      </c>
      <c r="P698" s="8" t="s">
        <v>4901</v>
      </c>
    </row>
    <row r="699" spans="1:113" ht="9.9" customHeight="1" x14ac:dyDescent="0.2">
      <c r="AC699" s="8" t="s">
        <v>4900</v>
      </c>
      <c r="AH699" s="8" t="s">
        <v>267</v>
      </c>
      <c r="AR699" s="8" t="s">
        <v>4899</v>
      </c>
      <c r="BD699" s="8" t="s">
        <v>4898</v>
      </c>
      <c r="BP699" s="8" t="s">
        <v>4897</v>
      </c>
      <c r="CB699" s="8" t="s">
        <v>432</v>
      </c>
      <c r="CL699" s="7" t="s">
        <v>18</v>
      </c>
    </row>
    <row r="700" spans="1:113" ht="9.9" customHeight="1" x14ac:dyDescent="0.2">
      <c r="E700" s="16" t="s">
        <v>224</v>
      </c>
      <c r="P700" s="8" t="s">
        <v>4896</v>
      </c>
    </row>
    <row r="701" spans="1:113" ht="9.9" customHeight="1" x14ac:dyDescent="0.2">
      <c r="AC701" s="8" t="s">
        <v>4895</v>
      </c>
      <c r="AH701" s="8" t="s">
        <v>219</v>
      </c>
      <c r="AR701" s="8" t="s">
        <v>4894</v>
      </c>
      <c r="BD701" s="8" t="s">
        <v>4893</v>
      </c>
      <c r="BP701" s="8" t="s">
        <v>4892</v>
      </c>
      <c r="CB701" s="8" t="s">
        <v>263</v>
      </c>
      <c r="CL701" s="7" t="s">
        <v>18</v>
      </c>
    </row>
    <row r="702" spans="1:113" ht="9.9" customHeight="1" x14ac:dyDescent="0.2">
      <c r="E702" s="16" t="s">
        <v>232</v>
      </c>
      <c r="P702" s="8" t="s">
        <v>4891</v>
      </c>
    </row>
    <row r="703" spans="1:113" ht="9.9" customHeight="1" x14ac:dyDescent="0.2">
      <c r="AC703" s="8" t="s">
        <v>2466</v>
      </c>
      <c r="AH703" s="8" t="s">
        <v>235</v>
      </c>
      <c r="AR703" s="8" t="s">
        <v>4890</v>
      </c>
      <c r="BD703" s="8" t="s">
        <v>4889</v>
      </c>
      <c r="BP703" s="8" t="s">
        <v>4888</v>
      </c>
      <c r="CB703" s="8" t="s">
        <v>263</v>
      </c>
      <c r="CL703" s="7" t="s">
        <v>18</v>
      </c>
    </row>
    <row r="704" spans="1:113" ht="9.9" customHeight="1" x14ac:dyDescent="0.2">
      <c r="E704" s="16" t="s">
        <v>240</v>
      </c>
      <c r="P704" s="8" t="s">
        <v>4887</v>
      </c>
    </row>
    <row r="705" spans="5:90" ht="9.9" customHeight="1" x14ac:dyDescent="0.2">
      <c r="AC705" s="16" t="s">
        <v>4886</v>
      </c>
      <c r="AH705" s="8" t="s">
        <v>281</v>
      </c>
      <c r="AR705" s="8" t="s">
        <v>4885</v>
      </c>
      <c r="BD705" s="8" t="s">
        <v>4884</v>
      </c>
      <c r="BP705" s="8" t="s">
        <v>4883</v>
      </c>
      <c r="CB705" s="8" t="s">
        <v>325</v>
      </c>
      <c r="CL705" s="7" t="s">
        <v>18</v>
      </c>
    </row>
    <row r="706" spans="5:90" ht="9.9" customHeight="1" x14ac:dyDescent="0.2">
      <c r="E706" s="16" t="s">
        <v>248</v>
      </c>
      <c r="P706" s="8" t="s">
        <v>4882</v>
      </c>
    </row>
    <row r="707" spans="5:90" ht="9.9" customHeight="1" x14ac:dyDescent="0.2">
      <c r="AC707" s="8" t="s">
        <v>4881</v>
      </c>
      <c r="AH707" s="8" t="s">
        <v>507</v>
      </c>
      <c r="AR707" s="8" t="s">
        <v>4880</v>
      </c>
      <c r="BD707" s="8" t="s">
        <v>4879</v>
      </c>
      <c r="BP707" s="8" t="s">
        <v>4878</v>
      </c>
      <c r="CB707" s="8" t="s">
        <v>239</v>
      </c>
      <c r="CL707" s="7" t="s">
        <v>18</v>
      </c>
    </row>
    <row r="708" spans="5:90" ht="9.9" customHeight="1" x14ac:dyDescent="0.2">
      <c r="E708" s="16" t="s">
        <v>256</v>
      </c>
      <c r="P708" s="8" t="s">
        <v>4877</v>
      </c>
    </row>
    <row r="709" spans="5:90" ht="9.9" customHeight="1" x14ac:dyDescent="0.2">
      <c r="AC709" s="8" t="s">
        <v>4876</v>
      </c>
      <c r="AH709" s="8" t="s">
        <v>243</v>
      </c>
      <c r="AR709" s="8" t="s">
        <v>2325</v>
      </c>
      <c r="BD709" s="8" t="s">
        <v>4492</v>
      </c>
      <c r="BP709" s="8" t="s">
        <v>4875</v>
      </c>
      <c r="CB709" s="8" t="s">
        <v>263</v>
      </c>
      <c r="CL709" s="7" t="s">
        <v>18</v>
      </c>
    </row>
    <row r="710" spans="5:90" ht="9.9" customHeight="1" x14ac:dyDescent="0.2">
      <c r="E710" s="16" t="s">
        <v>264</v>
      </c>
      <c r="P710" s="8" t="s">
        <v>4874</v>
      </c>
    </row>
    <row r="711" spans="5:90" ht="9.9" customHeight="1" x14ac:dyDescent="0.2">
      <c r="AC711" s="8" t="s">
        <v>4873</v>
      </c>
      <c r="AH711" s="8" t="s">
        <v>289</v>
      </c>
      <c r="AR711" s="8" t="s">
        <v>1944</v>
      </c>
      <c r="BD711" s="8" t="s">
        <v>4872</v>
      </c>
      <c r="BP711" s="8" t="s">
        <v>4871</v>
      </c>
      <c r="CB711" s="8" t="s">
        <v>231</v>
      </c>
      <c r="CL711" s="7" t="s">
        <v>18</v>
      </c>
    </row>
    <row r="712" spans="5:90" ht="9.9" customHeight="1" x14ac:dyDescent="0.2">
      <c r="E712" s="16" t="s">
        <v>271</v>
      </c>
      <c r="P712" s="8" t="s">
        <v>4870</v>
      </c>
    </row>
    <row r="713" spans="5:90" ht="9.9" customHeight="1" x14ac:dyDescent="0.2">
      <c r="AC713" s="8" t="s">
        <v>4869</v>
      </c>
      <c r="AH713" s="8" t="s">
        <v>259</v>
      </c>
      <c r="AR713" s="8" t="s">
        <v>2371</v>
      </c>
      <c r="BD713" s="8" t="s">
        <v>4861</v>
      </c>
      <c r="BP713" s="8" t="s">
        <v>398</v>
      </c>
      <c r="CB713" s="8" t="s">
        <v>231</v>
      </c>
      <c r="CL713" s="7" t="s">
        <v>18</v>
      </c>
    </row>
    <row r="714" spans="5:90" ht="9.9" customHeight="1" x14ac:dyDescent="0.2">
      <c r="E714" s="16" t="s">
        <v>278</v>
      </c>
      <c r="P714" s="8" t="s">
        <v>4868</v>
      </c>
    </row>
    <row r="715" spans="5:90" ht="9.9" customHeight="1" x14ac:dyDescent="0.2">
      <c r="AC715" s="8" t="s">
        <v>4867</v>
      </c>
      <c r="AH715" s="8" t="s">
        <v>850</v>
      </c>
      <c r="AR715" s="8" t="s">
        <v>3354</v>
      </c>
      <c r="BD715" s="8" t="s">
        <v>4866</v>
      </c>
      <c r="BP715" s="8" t="s">
        <v>4865</v>
      </c>
      <c r="CB715" s="8" t="s">
        <v>432</v>
      </c>
      <c r="CL715" s="7" t="s">
        <v>18</v>
      </c>
    </row>
    <row r="716" spans="5:90" ht="9.9" customHeight="1" x14ac:dyDescent="0.2">
      <c r="E716" s="16" t="s">
        <v>286</v>
      </c>
      <c r="P716" s="8" t="s">
        <v>4864</v>
      </c>
    </row>
    <row r="717" spans="5:90" ht="9.9" customHeight="1" x14ac:dyDescent="0.2">
      <c r="AC717" s="8" t="s">
        <v>4863</v>
      </c>
      <c r="AH717" s="8" t="s">
        <v>1719</v>
      </c>
      <c r="AR717" s="8" t="s">
        <v>4862</v>
      </c>
      <c r="BD717" s="8" t="s">
        <v>4861</v>
      </c>
      <c r="BP717" s="8" t="s">
        <v>4860</v>
      </c>
      <c r="CB717" s="8" t="s">
        <v>325</v>
      </c>
      <c r="CL717" s="7" t="s">
        <v>18</v>
      </c>
    </row>
    <row r="718" spans="5:90" ht="9.9" customHeight="1" x14ac:dyDescent="0.2">
      <c r="E718" s="16" t="s">
        <v>294</v>
      </c>
      <c r="P718" s="8" t="s">
        <v>4859</v>
      </c>
    </row>
    <row r="719" spans="5:90" ht="9.9" customHeight="1" x14ac:dyDescent="0.2">
      <c r="AC719" s="8" t="s">
        <v>4858</v>
      </c>
      <c r="AH719" s="8" t="s">
        <v>418</v>
      </c>
      <c r="AR719" s="8" t="s">
        <v>4857</v>
      </c>
      <c r="BD719" s="8" t="s">
        <v>4856</v>
      </c>
      <c r="BP719" s="8" t="s">
        <v>4855</v>
      </c>
      <c r="CB719" s="8" t="s">
        <v>432</v>
      </c>
      <c r="CL719" s="7" t="s">
        <v>18</v>
      </c>
    </row>
    <row r="720" spans="5:90" ht="9.9" customHeight="1" x14ac:dyDescent="0.2">
      <c r="E720" s="16" t="s">
        <v>301</v>
      </c>
      <c r="P720" s="8" t="s">
        <v>4854</v>
      </c>
    </row>
    <row r="721" spans="5:90" ht="9.9" customHeight="1" x14ac:dyDescent="0.2">
      <c r="AC721" s="8" t="s">
        <v>4853</v>
      </c>
      <c r="AH721" s="8" t="s">
        <v>252</v>
      </c>
      <c r="AR721" s="8" t="s">
        <v>4852</v>
      </c>
      <c r="BD721" s="8" t="s">
        <v>1400</v>
      </c>
      <c r="BP721" s="8" t="s">
        <v>4851</v>
      </c>
      <c r="CB721" s="8" t="s">
        <v>432</v>
      </c>
      <c r="CL721" s="7" t="s">
        <v>18</v>
      </c>
    </row>
    <row r="722" spans="5:90" ht="9.9" customHeight="1" x14ac:dyDescent="0.2">
      <c r="E722" s="16" t="s">
        <v>453</v>
      </c>
      <c r="P722" s="8" t="s">
        <v>4850</v>
      </c>
    </row>
    <row r="723" spans="5:90" ht="9.9" customHeight="1" x14ac:dyDescent="0.2">
      <c r="AC723" s="8" t="s">
        <v>4849</v>
      </c>
      <c r="AH723" s="8" t="s">
        <v>297</v>
      </c>
      <c r="AR723" s="8" t="s">
        <v>2492</v>
      </c>
      <c r="BD723" s="8" t="s">
        <v>4848</v>
      </c>
      <c r="BP723" s="8" t="s">
        <v>4847</v>
      </c>
      <c r="CB723" s="8" t="s">
        <v>231</v>
      </c>
      <c r="CL723" s="7" t="s">
        <v>18</v>
      </c>
    </row>
    <row r="724" spans="5:90" ht="9.9" customHeight="1" x14ac:dyDescent="0.2">
      <c r="E724" s="16" t="s">
        <v>459</v>
      </c>
      <c r="P724" s="8" t="s">
        <v>4846</v>
      </c>
    </row>
    <row r="725" spans="5:90" ht="9.9" customHeight="1" x14ac:dyDescent="0.2">
      <c r="AC725" s="8" t="s">
        <v>4845</v>
      </c>
      <c r="AH725" s="8" t="s">
        <v>518</v>
      </c>
      <c r="AR725" s="8" t="s">
        <v>966</v>
      </c>
      <c r="BD725" s="8" t="s">
        <v>4840</v>
      </c>
      <c r="BP725" s="8" t="s">
        <v>4844</v>
      </c>
      <c r="CB725" s="8" t="s">
        <v>432</v>
      </c>
      <c r="CL725" s="7" t="s">
        <v>18</v>
      </c>
    </row>
    <row r="726" spans="5:90" ht="9.9" customHeight="1" x14ac:dyDescent="0.2">
      <c r="E726" s="16" t="s">
        <v>542</v>
      </c>
      <c r="P726" s="8" t="s">
        <v>4843</v>
      </c>
    </row>
    <row r="727" spans="5:90" ht="9.9" customHeight="1" x14ac:dyDescent="0.2">
      <c r="AC727" s="8" t="s">
        <v>4842</v>
      </c>
      <c r="AH727" s="8" t="s">
        <v>444</v>
      </c>
      <c r="AR727" s="8" t="s">
        <v>4841</v>
      </c>
      <c r="BD727" s="8" t="s">
        <v>4840</v>
      </c>
      <c r="BP727" s="8" t="s">
        <v>4839</v>
      </c>
      <c r="CB727" s="8" t="s">
        <v>231</v>
      </c>
      <c r="CL727" s="7" t="s">
        <v>18</v>
      </c>
    </row>
    <row r="728" spans="5:90" ht="9.9" customHeight="1" x14ac:dyDescent="0.2">
      <c r="E728" s="16" t="s">
        <v>548</v>
      </c>
      <c r="P728" s="8" t="s">
        <v>4838</v>
      </c>
    </row>
    <row r="729" spans="5:90" ht="9.9" customHeight="1" x14ac:dyDescent="0.2">
      <c r="AC729" s="8" t="s">
        <v>4837</v>
      </c>
      <c r="AH729" s="8" t="s">
        <v>227</v>
      </c>
      <c r="AR729" s="8" t="s">
        <v>4836</v>
      </c>
      <c r="BD729" s="8" t="s">
        <v>4835</v>
      </c>
      <c r="BP729" s="8" t="s">
        <v>2402</v>
      </c>
      <c r="CB729" s="8" t="s">
        <v>231</v>
      </c>
      <c r="CL729" s="7" t="s">
        <v>18</v>
      </c>
    </row>
    <row r="730" spans="5:90" ht="9.9" customHeight="1" x14ac:dyDescent="0.2">
      <c r="E730" s="16" t="s">
        <v>900</v>
      </c>
      <c r="P730" s="8" t="s">
        <v>4834</v>
      </c>
    </row>
    <row r="731" spans="5:90" ht="9.9" customHeight="1" x14ac:dyDescent="0.2">
      <c r="AC731" s="8" t="s">
        <v>4833</v>
      </c>
      <c r="AH731" s="8" t="s">
        <v>274</v>
      </c>
      <c r="AR731" s="8" t="s">
        <v>4832</v>
      </c>
      <c r="BD731" s="8" t="s">
        <v>4831</v>
      </c>
      <c r="BP731" s="8" t="s">
        <v>4830</v>
      </c>
      <c r="CB731" s="8" t="s">
        <v>263</v>
      </c>
      <c r="CL731" s="7" t="s">
        <v>18</v>
      </c>
    </row>
    <row r="732" spans="5:90" ht="9.9" customHeight="1" x14ac:dyDescent="0.2">
      <c r="E732" s="16" t="s">
        <v>1744</v>
      </c>
      <c r="P732" s="8" t="s">
        <v>4122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2538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1827</v>
      </c>
      <c r="DC752" s="2"/>
      <c r="DD752" s="2"/>
      <c r="DE752" s="2"/>
      <c r="DF752" s="2"/>
      <c r="DG752" s="2"/>
      <c r="DH752" s="2"/>
      <c r="DI752" s="4" t="s">
        <v>189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1825</v>
      </c>
    </row>
    <row r="755" spans="1:113" ht="14.1" customHeight="1" x14ac:dyDescent="0.2">
      <c r="BD755" s="7" t="s">
        <v>1</v>
      </c>
      <c r="DI755" s="8" t="s">
        <v>1824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978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9" t="s">
        <v>1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1"/>
    </row>
    <row r="758" spans="1:113" ht="9.9" customHeight="1" x14ac:dyDescent="0.2">
      <c r="A758" s="22" t="s">
        <v>195</v>
      </c>
      <c r="T758" s="23" t="s">
        <v>979</v>
      </c>
      <c r="BD758" s="1" t="s">
        <v>197</v>
      </c>
      <c r="BW758" s="23" t="s">
        <v>1</v>
      </c>
      <c r="CR758" s="16" t="s">
        <v>1</v>
      </c>
      <c r="CS758" s="1" t="s">
        <v>198</v>
      </c>
      <c r="DI758" s="24"/>
    </row>
    <row r="759" spans="1:113" ht="9.9" customHeight="1" x14ac:dyDescent="0.2">
      <c r="A759" s="22" t="s">
        <v>199</v>
      </c>
      <c r="T759" s="23" t="s">
        <v>111</v>
      </c>
      <c r="BD759" s="1" t="s">
        <v>200</v>
      </c>
      <c r="BW759" s="23" t="s">
        <v>1</v>
      </c>
      <c r="DI759" s="24"/>
    </row>
    <row r="760" spans="1:113" ht="9.9" customHeight="1" x14ac:dyDescent="0.2">
      <c r="A760" s="22" t="s">
        <v>201</v>
      </c>
      <c r="T760" s="23" t="s">
        <v>14</v>
      </c>
      <c r="BD760" s="1" t="s">
        <v>202</v>
      </c>
      <c r="BW760" s="23" t="s">
        <v>1</v>
      </c>
      <c r="DI760" s="2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203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4181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6" t="s">
        <v>4187</v>
      </c>
      <c r="CS761" s="12" t="s">
        <v>194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7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0" t="s">
        <v>980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0" t="s">
        <v>4113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9" t="s">
        <v>4829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1"/>
    </row>
    <row r="764" spans="1:113" ht="9.9" customHeight="1" x14ac:dyDescent="0.2">
      <c r="A764" s="22" t="s">
        <v>195</v>
      </c>
      <c r="T764" s="23" t="s">
        <v>979</v>
      </c>
      <c r="BD764" s="1" t="s">
        <v>197</v>
      </c>
      <c r="BW764" s="23" t="s">
        <v>4117</v>
      </c>
      <c r="CR764" s="16" t="s">
        <v>74</v>
      </c>
      <c r="CS764" s="1" t="s">
        <v>198</v>
      </c>
      <c r="DI764" s="24"/>
    </row>
    <row r="765" spans="1:113" ht="9.9" customHeight="1" x14ac:dyDescent="0.2">
      <c r="A765" s="22" t="s">
        <v>199</v>
      </c>
      <c r="T765" s="23" t="s">
        <v>111</v>
      </c>
      <c r="BD765" s="1" t="s">
        <v>200</v>
      </c>
      <c r="BW765" s="23" t="s">
        <v>4828</v>
      </c>
      <c r="DI765" s="24"/>
    </row>
    <row r="766" spans="1:113" ht="9.9" customHeight="1" x14ac:dyDescent="0.2">
      <c r="A766" s="22" t="s">
        <v>201</v>
      </c>
      <c r="T766" s="23" t="s">
        <v>14</v>
      </c>
      <c r="BD766" s="1" t="s">
        <v>202</v>
      </c>
      <c r="BW766" s="23" t="s">
        <v>4827</v>
      </c>
      <c r="DI766" s="24"/>
    </row>
    <row r="767" spans="1:113" ht="9.9" customHeight="1" x14ac:dyDescent="0.2">
      <c r="A767" s="1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203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4181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6" t="s">
        <v>4187</v>
      </c>
      <c r="CS767" s="12" t="s">
        <v>194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27"/>
    </row>
    <row r="768" spans="1:113" ht="5.0999999999999996" customHeight="1" x14ac:dyDescent="0.2"/>
    <row r="769" spans="1:113" ht="12" customHeight="1" x14ac:dyDescent="0.2">
      <c r="A769" s="40" t="s">
        <v>7</v>
      </c>
      <c r="B769" s="29"/>
      <c r="C769" s="29"/>
      <c r="D769" s="29"/>
      <c r="E769" s="29"/>
      <c r="F769" s="2"/>
      <c r="G769" s="2"/>
      <c r="H769" s="28" t="s">
        <v>208</v>
      </c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"/>
      <c r="U769" s="2"/>
      <c r="V769" s="10"/>
      <c r="W769" s="28" t="s">
        <v>209</v>
      </c>
      <c r="X769" s="29"/>
      <c r="Y769" s="29"/>
      <c r="Z769" s="29"/>
      <c r="AA769" s="29"/>
      <c r="AB769" s="29"/>
      <c r="AC769" s="29"/>
      <c r="AD769" s="29"/>
      <c r="AE769" s="29"/>
      <c r="AF769" s="2"/>
      <c r="AG769" s="2"/>
      <c r="AH769" s="10"/>
      <c r="AI769" s="10"/>
      <c r="AJ769" s="2"/>
      <c r="AK769" s="28" t="s">
        <v>210</v>
      </c>
      <c r="AL769" s="29"/>
      <c r="AM769" s="29"/>
      <c r="AN769" s="29"/>
      <c r="AO769" s="29"/>
      <c r="AP769" s="29"/>
      <c r="AQ769" s="29"/>
      <c r="AR769" s="29"/>
      <c r="AS769" s="29"/>
      <c r="AT769" s="29"/>
      <c r="AU769" s="2"/>
      <c r="AV769" s="2"/>
      <c r="AW769" s="28" t="s">
        <v>211</v>
      </c>
      <c r="AX769" s="29"/>
      <c r="AY769" s="29"/>
      <c r="AZ769" s="29"/>
      <c r="BA769" s="29"/>
      <c r="BB769" s="29"/>
      <c r="BC769" s="29"/>
      <c r="BD769" s="29"/>
      <c r="BE769" s="29"/>
      <c r="BF769" s="29"/>
      <c r="BG769" s="2"/>
      <c r="BH769" s="2"/>
      <c r="BI769" s="28" t="s">
        <v>212</v>
      </c>
      <c r="BJ769" s="29"/>
      <c r="BK769" s="29"/>
      <c r="BL769" s="29"/>
      <c r="BM769" s="29"/>
      <c r="BN769" s="29"/>
      <c r="BO769" s="29"/>
      <c r="BP769" s="29"/>
      <c r="BQ769" s="29"/>
      <c r="BR769" s="29"/>
      <c r="BS769" s="2"/>
      <c r="BT769" s="2"/>
      <c r="BU769" s="28" t="s">
        <v>194</v>
      </c>
      <c r="BV769" s="29"/>
      <c r="BW769" s="29"/>
      <c r="BX769" s="29"/>
      <c r="BY769" s="29"/>
      <c r="BZ769" s="29"/>
      <c r="CA769" s="29"/>
      <c r="CB769" s="29"/>
      <c r="CC769" s="29"/>
      <c r="CD769" s="29"/>
      <c r="CE769" s="2"/>
      <c r="CF769" s="2"/>
      <c r="CG769" s="10"/>
      <c r="CH769" s="28" t="s">
        <v>213</v>
      </c>
      <c r="CI769" s="29"/>
      <c r="CJ769" s="29"/>
      <c r="CK769" s="29"/>
      <c r="CL769" s="29"/>
      <c r="CM769" s="29"/>
      <c r="CN769" s="29"/>
      <c r="CO769" s="29"/>
      <c r="CP769" s="29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1"/>
    </row>
    <row r="770" spans="1:113" ht="12" customHeight="1" x14ac:dyDescent="0.2">
      <c r="A770" s="41"/>
      <c r="B770" s="30"/>
      <c r="C770" s="30"/>
      <c r="D770" s="30"/>
      <c r="E770" s="30"/>
      <c r="F770" s="12"/>
      <c r="G770" s="12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12"/>
      <c r="U770" s="12"/>
      <c r="V770" s="13"/>
      <c r="W770" s="30"/>
      <c r="X770" s="30"/>
      <c r="Y770" s="30"/>
      <c r="Z770" s="30"/>
      <c r="AA770" s="30"/>
      <c r="AB770" s="30"/>
      <c r="AC770" s="30"/>
      <c r="AD770" s="30"/>
      <c r="AE770" s="30"/>
      <c r="AF770" s="12"/>
      <c r="AG770" s="12"/>
      <c r="AH770" s="13"/>
      <c r="AI770" s="13"/>
      <c r="AJ770" s="12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  <c r="AU770" s="12"/>
      <c r="AV770" s="12"/>
      <c r="AW770" s="30"/>
      <c r="AX770" s="30"/>
      <c r="AY770" s="30"/>
      <c r="AZ770" s="30"/>
      <c r="BA770" s="30"/>
      <c r="BB770" s="30"/>
      <c r="BC770" s="30"/>
      <c r="BD770" s="30"/>
      <c r="BE770" s="30"/>
      <c r="BF770" s="30"/>
      <c r="BG770" s="12"/>
      <c r="BH770" s="12"/>
      <c r="BI770" s="30"/>
      <c r="BJ770" s="30"/>
      <c r="BK770" s="30"/>
      <c r="BL770" s="30"/>
      <c r="BM770" s="30"/>
      <c r="BN770" s="30"/>
      <c r="BO770" s="30"/>
      <c r="BP770" s="30"/>
      <c r="BQ770" s="30"/>
      <c r="BR770" s="30"/>
      <c r="BS770" s="12"/>
      <c r="BT770" s="12"/>
      <c r="BU770" s="30"/>
      <c r="BV770" s="30"/>
      <c r="BW770" s="30"/>
      <c r="BX770" s="30"/>
      <c r="BY770" s="30"/>
      <c r="BZ770" s="30"/>
      <c r="CA770" s="30"/>
      <c r="CB770" s="30"/>
      <c r="CC770" s="30"/>
      <c r="CD770" s="30"/>
      <c r="CE770" s="12"/>
      <c r="CF770" s="12"/>
      <c r="CG770" s="13"/>
      <c r="CH770" s="30"/>
      <c r="CI770" s="30"/>
      <c r="CJ770" s="30"/>
      <c r="CK770" s="30"/>
      <c r="CL770" s="30"/>
      <c r="CM770" s="30"/>
      <c r="CN770" s="30"/>
      <c r="CO770" s="30"/>
      <c r="CP770" s="30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27"/>
    </row>
    <row r="771" spans="1:113" ht="1.5" customHeight="1" x14ac:dyDescent="0.2"/>
    <row r="772" spans="1:113" ht="9.9" customHeight="1" x14ac:dyDescent="0.2">
      <c r="AR772" s="8" t="s">
        <v>4826</v>
      </c>
      <c r="BD772" s="8" t="s">
        <v>4825</v>
      </c>
      <c r="BP772" s="8" t="s">
        <v>4824</v>
      </c>
      <c r="CB772" s="8" t="s">
        <v>4823</v>
      </c>
      <c r="CL772" s="7" t="s">
        <v>18</v>
      </c>
    </row>
    <row r="773" spans="1:113" ht="9.9" customHeight="1" x14ac:dyDescent="0.2">
      <c r="E773" s="16" t="s">
        <v>216</v>
      </c>
      <c r="P773" s="8" t="s">
        <v>4822</v>
      </c>
    </row>
    <row r="774" spans="1:113" ht="9.9" customHeight="1" x14ac:dyDescent="0.2">
      <c r="AC774" s="8" t="s">
        <v>4821</v>
      </c>
      <c r="AH774" s="8" t="s">
        <v>274</v>
      </c>
      <c r="AR774" s="8" t="s">
        <v>4820</v>
      </c>
      <c r="BD774" s="8" t="s">
        <v>4819</v>
      </c>
      <c r="BP774" s="8" t="s">
        <v>4818</v>
      </c>
      <c r="CB774" s="8" t="s">
        <v>641</v>
      </c>
      <c r="CL774" s="7" t="s">
        <v>18</v>
      </c>
    </row>
    <row r="775" spans="1:113" ht="9.9" customHeight="1" x14ac:dyDescent="0.2">
      <c r="E775" s="16" t="s">
        <v>224</v>
      </c>
      <c r="P775" s="8" t="s">
        <v>4817</v>
      </c>
    </row>
    <row r="776" spans="1:113" ht="9.9" customHeight="1" x14ac:dyDescent="0.2">
      <c r="AC776" s="8" t="s">
        <v>4816</v>
      </c>
      <c r="AH776" s="8" t="s">
        <v>219</v>
      </c>
      <c r="AR776" s="8" t="s">
        <v>3226</v>
      </c>
      <c r="BD776" s="8" t="s">
        <v>4815</v>
      </c>
      <c r="BP776" s="8" t="s">
        <v>4814</v>
      </c>
      <c r="CB776" s="8" t="s">
        <v>337</v>
      </c>
      <c r="CL776" s="7" t="s">
        <v>18</v>
      </c>
    </row>
    <row r="777" spans="1:113" ht="9.9" customHeight="1" x14ac:dyDescent="0.2">
      <c r="E777" s="16" t="s">
        <v>232</v>
      </c>
      <c r="P777" s="8" t="s">
        <v>4813</v>
      </c>
    </row>
    <row r="778" spans="1:113" ht="9.9" customHeight="1" x14ac:dyDescent="0.2">
      <c r="AC778" s="16" t="s">
        <v>4812</v>
      </c>
      <c r="AH778" s="8" t="s">
        <v>281</v>
      </c>
      <c r="AR778" s="8" t="s">
        <v>628</v>
      </c>
      <c r="BD778" s="8" t="s">
        <v>3321</v>
      </c>
      <c r="BP778" s="8" t="s">
        <v>4811</v>
      </c>
      <c r="CB778" s="8" t="s">
        <v>319</v>
      </c>
      <c r="CL778" s="7" t="s">
        <v>18</v>
      </c>
    </row>
    <row r="779" spans="1:113" ht="9.9" customHeight="1" x14ac:dyDescent="0.2">
      <c r="E779" s="16" t="s">
        <v>240</v>
      </c>
      <c r="P779" s="8" t="s">
        <v>4810</v>
      </c>
    </row>
    <row r="780" spans="1:113" ht="9.9" customHeight="1" x14ac:dyDescent="0.2">
      <c r="AC780" s="8" t="s">
        <v>4809</v>
      </c>
      <c r="AH780" s="8" t="s">
        <v>235</v>
      </c>
      <c r="AR780" s="8" t="s">
        <v>1963</v>
      </c>
      <c r="BD780" s="8" t="s">
        <v>728</v>
      </c>
      <c r="BP780" s="8" t="s">
        <v>4808</v>
      </c>
      <c r="CB780" s="8" t="s">
        <v>641</v>
      </c>
      <c r="CL780" s="7" t="s">
        <v>18</v>
      </c>
    </row>
    <row r="781" spans="1:113" ht="9.9" customHeight="1" x14ac:dyDescent="0.2">
      <c r="E781" s="16" t="s">
        <v>248</v>
      </c>
      <c r="P781" s="8" t="s">
        <v>4807</v>
      </c>
    </row>
    <row r="782" spans="1:113" ht="9.9" customHeight="1" x14ac:dyDescent="0.2">
      <c r="AC782" s="8" t="s">
        <v>4806</v>
      </c>
      <c r="AH782" s="8" t="s">
        <v>289</v>
      </c>
      <c r="AR782" s="8" t="s">
        <v>4805</v>
      </c>
      <c r="BD782" s="8" t="s">
        <v>4804</v>
      </c>
      <c r="BP782" s="8" t="s">
        <v>4803</v>
      </c>
      <c r="CB782" s="8" t="s">
        <v>605</v>
      </c>
      <c r="CL782" s="7" t="s">
        <v>18</v>
      </c>
    </row>
    <row r="783" spans="1:113" ht="9.9" customHeight="1" x14ac:dyDescent="0.2">
      <c r="E783" s="16" t="s">
        <v>256</v>
      </c>
      <c r="P783" s="8" t="s">
        <v>4802</v>
      </c>
    </row>
    <row r="784" spans="1:113" ht="9.9" customHeight="1" x14ac:dyDescent="0.2">
      <c r="AC784" s="8" t="s">
        <v>823</v>
      </c>
      <c r="AH784" s="8" t="s">
        <v>227</v>
      </c>
      <c r="AR784" s="8" t="s">
        <v>4801</v>
      </c>
      <c r="BD784" s="8" t="s">
        <v>4800</v>
      </c>
      <c r="BP784" s="8" t="s">
        <v>4799</v>
      </c>
      <c r="CB784" s="8" t="s">
        <v>991</v>
      </c>
      <c r="CL784" s="7" t="s">
        <v>18</v>
      </c>
    </row>
    <row r="785" spans="5:90" ht="9.9" customHeight="1" x14ac:dyDescent="0.2">
      <c r="E785" s="16" t="s">
        <v>264</v>
      </c>
      <c r="P785" s="8" t="s">
        <v>4798</v>
      </c>
    </row>
    <row r="786" spans="5:90" ht="9.9" customHeight="1" x14ac:dyDescent="0.2">
      <c r="AC786" s="8" t="s">
        <v>4797</v>
      </c>
      <c r="AH786" s="8" t="s">
        <v>243</v>
      </c>
      <c r="AR786" s="8" t="s">
        <v>4796</v>
      </c>
      <c r="BD786" s="8" t="s">
        <v>4795</v>
      </c>
      <c r="BP786" s="8" t="s">
        <v>4794</v>
      </c>
      <c r="CB786" s="8" t="s">
        <v>874</v>
      </c>
      <c r="CL786" s="7" t="s">
        <v>18</v>
      </c>
    </row>
    <row r="787" spans="5:90" ht="9.9" customHeight="1" x14ac:dyDescent="0.2">
      <c r="E787" s="16" t="s">
        <v>271</v>
      </c>
      <c r="P787" s="8" t="s">
        <v>4793</v>
      </c>
    </row>
    <row r="788" spans="5:90" ht="9.9" customHeight="1" x14ac:dyDescent="0.2">
      <c r="AC788" s="8" t="s">
        <v>4792</v>
      </c>
      <c r="AH788" s="8" t="s">
        <v>252</v>
      </c>
      <c r="AR788" s="8" t="s">
        <v>1160</v>
      </c>
      <c r="BD788" s="8" t="s">
        <v>4791</v>
      </c>
      <c r="BP788" s="8" t="s">
        <v>4790</v>
      </c>
      <c r="CB788" s="8" t="s">
        <v>847</v>
      </c>
      <c r="CL788" s="7" t="s">
        <v>18</v>
      </c>
    </row>
    <row r="789" spans="5:90" ht="9.9" customHeight="1" x14ac:dyDescent="0.2">
      <c r="E789" s="16" t="s">
        <v>278</v>
      </c>
      <c r="P789" s="8" t="s">
        <v>4789</v>
      </c>
    </row>
    <row r="790" spans="5:90" ht="9.9" customHeight="1" x14ac:dyDescent="0.2">
      <c r="AC790" s="8" t="s">
        <v>4788</v>
      </c>
      <c r="AH790" s="8" t="s">
        <v>850</v>
      </c>
      <c r="AR790" s="8" t="s">
        <v>4787</v>
      </c>
      <c r="BD790" s="8" t="s">
        <v>4786</v>
      </c>
      <c r="BP790" s="8" t="s">
        <v>4785</v>
      </c>
      <c r="CB790" s="8" t="s">
        <v>652</v>
      </c>
      <c r="CL790" s="7" t="s">
        <v>18</v>
      </c>
    </row>
    <row r="791" spans="5:90" ht="9.9" customHeight="1" x14ac:dyDescent="0.2">
      <c r="E791" s="16" t="s">
        <v>286</v>
      </c>
      <c r="P791" s="8" t="s">
        <v>4784</v>
      </c>
    </row>
    <row r="792" spans="5:90" ht="9.9" customHeight="1" x14ac:dyDescent="0.2">
      <c r="AC792" s="8" t="s">
        <v>4783</v>
      </c>
      <c r="AH792" s="8" t="s">
        <v>518</v>
      </c>
      <c r="AR792" s="8" t="s">
        <v>4782</v>
      </c>
      <c r="BD792" s="8" t="s">
        <v>4781</v>
      </c>
      <c r="BP792" s="8" t="s">
        <v>4780</v>
      </c>
      <c r="CB792" s="8" t="s">
        <v>821</v>
      </c>
      <c r="CL792" s="7" t="s">
        <v>18</v>
      </c>
    </row>
    <row r="793" spans="5:90" ht="9.9" customHeight="1" x14ac:dyDescent="0.2">
      <c r="E793" s="16" t="s">
        <v>294</v>
      </c>
      <c r="P793" s="8" t="s">
        <v>4779</v>
      </c>
    </row>
    <row r="794" spans="5:90" ht="9.9" customHeight="1" x14ac:dyDescent="0.2">
      <c r="AC794" s="8" t="s">
        <v>4778</v>
      </c>
      <c r="AH794" s="8" t="s">
        <v>267</v>
      </c>
      <c r="AR794" s="8" t="s">
        <v>760</v>
      </c>
      <c r="BD794" s="8" t="s">
        <v>4777</v>
      </c>
      <c r="BP794" s="8" t="s">
        <v>1490</v>
      </c>
      <c r="CB794" s="8" t="s">
        <v>991</v>
      </c>
      <c r="CL794" s="7" t="s">
        <v>18</v>
      </c>
    </row>
    <row r="795" spans="5:90" ht="9.9" customHeight="1" x14ac:dyDescent="0.2">
      <c r="E795" s="16" t="s">
        <v>301</v>
      </c>
      <c r="P795" s="8" t="s">
        <v>4776</v>
      </c>
    </row>
    <row r="796" spans="5:90" ht="9.9" customHeight="1" x14ac:dyDescent="0.2">
      <c r="AC796" s="8" t="s">
        <v>4775</v>
      </c>
      <c r="AH796" s="8" t="s">
        <v>259</v>
      </c>
      <c r="AR796" s="8" t="s">
        <v>4774</v>
      </c>
      <c r="BD796" s="8" t="s">
        <v>4773</v>
      </c>
      <c r="BP796" s="8" t="s">
        <v>4772</v>
      </c>
      <c r="CB796" s="8" t="s">
        <v>874</v>
      </c>
      <c r="CL796" s="7" t="s">
        <v>18</v>
      </c>
    </row>
    <row r="797" spans="5:90" ht="9.9" customHeight="1" x14ac:dyDescent="0.2">
      <c r="E797" s="16" t="s">
        <v>453</v>
      </c>
      <c r="P797" s="8" t="s">
        <v>4771</v>
      </c>
    </row>
    <row r="798" spans="5:90" ht="9.9" customHeight="1" x14ac:dyDescent="0.2">
      <c r="AC798" s="8" t="s">
        <v>4770</v>
      </c>
      <c r="AH798" s="8" t="s">
        <v>297</v>
      </c>
      <c r="AR798" s="8" t="s">
        <v>1953</v>
      </c>
      <c r="BD798" s="8" t="s">
        <v>4769</v>
      </c>
      <c r="BP798" s="8" t="s">
        <v>4768</v>
      </c>
      <c r="CB798" s="8" t="s">
        <v>991</v>
      </c>
      <c r="CL798" s="7" t="s">
        <v>18</v>
      </c>
    </row>
    <row r="799" spans="5:90" ht="9.9" customHeight="1" x14ac:dyDescent="0.2">
      <c r="E799" s="16" t="s">
        <v>459</v>
      </c>
      <c r="P799" s="8" t="s">
        <v>4767</v>
      </c>
    </row>
    <row r="800" spans="5:90" ht="9.9" customHeight="1" x14ac:dyDescent="0.2">
      <c r="AC800" s="8" t="s">
        <v>4766</v>
      </c>
      <c r="AH800" s="8" t="s">
        <v>418</v>
      </c>
      <c r="AR800" s="8" t="s">
        <v>4765</v>
      </c>
      <c r="BD800" s="8" t="s">
        <v>4764</v>
      </c>
      <c r="BP800" s="8" t="s">
        <v>4763</v>
      </c>
      <c r="CB800" s="8" t="s">
        <v>821</v>
      </c>
      <c r="CL800" s="7" t="s">
        <v>18</v>
      </c>
    </row>
    <row r="801" spans="5:90" ht="9.9" customHeight="1" x14ac:dyDescent="0.2">
      <c r="E801" s="16" t="s">
        <v>542</v>
      </c>
      <c r="P801" s="8" t="s">
        <v>4762</v>
      </c>
    </row>
    <row r="802" spans="5:90" ht="9.9" customHeight="1" x14ac:dyDescent="0.2">
      <c r="AC802" s="8" t="s">
        <v>4761</v>
      </c>
      <c r="AH802" s="8" t="s">
        <v>1719</v>
      </c>
      <c r="AR802" s="8" t="s">
        <v>4760</v>
      </c>
      <c r="BD802" s="8" t="s">
        <v>4759</v>
      </c>
      <c r="BP802" s="8" t="s">
        <v>4758</v>
      </c>
      <c r="CB802" s="8" t="s">
        <v>821</v>
      </c>
      <c r="CL802" s="7" t="s">
        <v>18</v>
      </c>
    </row>
    <row r="803" spans="5:90" ht="9.9" customHeight="1" x14ac:dyDescent="0.2">
      <c r="E803" s="16" t="s">
        <v>548</v>
      </c>
      <c r="P803" s="8" t="s">
        <v>4757</v>
      </c>
    </row>
    <row r="804" spans="5:90" ht="9.9" customHeight="1" x14ac:dyDescent="0.2">
      <c r="AC804" s="8" t="s">
        <v>4756</v>
      </c>
      <c r="AH804" s="8" t="s">
        <v>507</v>
      </c>
      <c r="AR804" s="8" t="s">
        <v>4755</v>
      </c>
      <c r="BD804" s="8" t="s">
        <v>4754</v>
      </c>
      <c r="BP804" s="8" t="s">
        <v>4753</v>
      </c>
      <c r="CB804" s="8" t="s">
        <v>874</v>
      </c>
      <c r="CL804" s="7" t="s">
        <v>18</v>
      </c>
    </row>
    <row r="805" spans="5:90" ht="9.9" customHeight="1" x14ac:dyDescent="0.2">
      <c r="E805" s="16" t="s">
        <v>900</v>
      </c>
      <c r="P805" s="8" t="s">
        <v>4752</v>
      </c>
    </row>
    <row r="806" spans="5:90" ht="9.9" customHeight="1" x14ac:dyDescent="0.2">
      <c r="AC806" s="8" t="s">
        <v>4751</v>
      </c>
      <c r="AH806" s="8" t="s">
        <v>444</v>
      </c>
      <c r="AR806" s="8" t="s">
        <v>4750</v>
      </c>
      <c r="BD806" s="8" t="s">
        <v>4749</v>
      </c>
      <c r="BP806" s="8" t="s">
        <v>4748</v>
      </c>
      <c r="CB806" s="8" t="s">
        <v>874</v>
      </c>
      <c r="CL806" s="7" t="s">
        <v>18</v>
      </c>
    </row>
    <row r="807" spans="5:90" ht="9.9" customHeight="1" x14ac:dyDescent="0.2">
      <c r="E807" s="16" t="s">
        <v>1744</v>
      </c>
      <c r="P807" s="8" t="s">
        <v>4117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2538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1827</v>
      </c>
      <c r="DC827" s="2"/>
      <c r="DD827" s="2"/>
      <c r="DE827" s="2"/>
      <c r="DF827" s="2"/>
      <c r="DG827" s="2"/>
      <c r="DH827" s="2"/>
      <c r="DI827" s="4" t="s">
        <v>189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1825</v>
      </c>
    </row>
    <row r="830" spans="1:113" ht="14.1" customHeight="1" x14ac:dyDescent="0.2">
      <c r="BD830" s="7" t="s">
        <v>1</v>
      </c>
      <c r="DI830" s="8" t="s">
        <v>1824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1047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9" t="s">
        <v>1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1"/>
    </row>
    <row r="833" spans="1:113" ht="9.9" customHeight="1" x14ac:dyDescent="0.2">
      <c r="A833" s="22" t="s">
        <v>195</v>
      </c>
      <c r="T833" s="23" t="s">
        <v>1048</v>
      </c>
      <c r="BD833" s="1" t="s">
        <v>197</v>
      </c>
      <c r="BW833" s="23" t="s">
        <v>1</v>
      </c>
      <c r="CR833" s="16" t="s">
        <v>1</v>
      </c>
      <c r="CS833" s="1" t="s">
        <v>198</v>
      </c>
      <c r="DI833" s="24"/>
    </row>
    <row r="834" spans="1:113" ht="9.9" customHeight="1" x14ac:dyDescent="0.2">
      <c r="A834" s="22" t="s">
        <v>199</v>
      </c>
      <c r="T834" s="23" t="s">
        <v>75</v>
      </c>
      <c r="BD834" s="1" t="s">
        <v>200</v>
      </c>
      <c r="BW834" s="23" t="s">
        <v>1</v>
      </c>
      <c r="DI834" s="24"/>
    </row>
    <row r="835" spans="1:113" ht="9.9" customHeight="1" x14ac:dyDescent="0.2">
      <c r="A835" s="22" t="s">
        <v>201</v>
      </c>
      <c r="T835" s="23" t="s">
        <v>28</v>
      </c>
      <c r="BD835" s="1" t="s">
        <v>202</v>
      </c>
      <c r="BW835" s="23" t="s">
        <v>1</v>
      </c>
      <c r="DI835" s="2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203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4181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6" t="s">
        <v>4187</v>
      </c>
      <c r="CS836" s="12" t="s">
        <v>194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7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0" t="s">
        <v>1049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0" t="s">
        <v>4157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9" t="s">
        <v>4747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1"/>
    </row>
    <row r="839" spans="1:113" ht="9.9" customHeight="1" x14ac:dyDescent="0.2">
      <c r="A839" s="22" t="s">
        <v>195</v>
      </c>
      <c r="T839" s="23" t="s">
        <v>1048</v>
      </c>
      <c r="BD839" s="1" t="s">
        <v>197</v>
      </c>
      <c r="BW839" s="23" t="s">
        <v>4161</v>
      </c>
      <c r="CR839" s="16" t="s">
        <v>74</v>
      </c>
      <c r="CS839" s="1" t="s">
        <v>198</v>
      </c>
      <c r="DI839" s="24"/>
    </row>
    <row r="840" spans="1:113" ht="9.9" customHeight="1" x14ac:dyDescent="0.2">
      <c r="A840" s="22" t="s">
        <v>199</v>
      </c>
      <c r="T840" s="23" t="s">
        <v>75</v>
      </c>
      <c r="BD840" s="1" t="s">
        <v>200</v>
      </c>
      <c r="BW840" s="23" t="s">
        <v>4746</v>
      </c>
      <c r="DI840" s="24"/>
    </row>
    <row r="841" spans="1:113" ht="9.9" customHeight="1" x14ac:dyDescent="0.2">
      <c r="A841" s="22" t="s">
        <v>201</v>
      </c>
      <c r="T841" s="23" t="s">
        <v>28</v>
      </c>
      <c r="BD841" s="1" t="s">
        <v>202</v>
      </c>
      <c r="BW841" s="23" t="s">
        <v>4745</v>
      </c>
      <c r="DI841" s="24"/>
    </row>
    <row r="842" spans="1:113" ht="9.9" customHeight="1" x14ac:dyDescent="0.2">
      <c r="A842" s="1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203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4181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6" t="s">
        <v>4187</v>
      </c>
      <c r="CS842" s="12" t="s">
        <v>194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27"/>
    </row>
    <row r="843" spans="1:113" ht="5.0999999999999996" customHeight="1" x14ac:dyDescent="0.2"/>
    <row r="844" spans="1:113" ht="12" customHeight="1" x14ac:dyDescent="0.2">
      <c r="A844" s="40" t="s">
        <v>7</v>
      </c>
      <c r="B844" s="29"/>
      <c r="C844" s="29"/>
      <c r="D844" s="29"/>
      <c r="E844" s="29"/>
      <c r="F844" s="2"/>
      <c r="G844" s="2"/>
      <c r="H844" s="28" t="s">
        <v>208</v>
      </c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"/>
      <c r="U844" s="2"/>
      <c r="V844" s="10"/>
      <c r="W844" s="28" t="s">
        <v>209</v>
      </c>
      <c r="X844" s="29"/>
      <c r="Y844" s="29"/>
      <c r="Z844" s="29"/>
      <c r="AA844" s="29"/>
      <c r="AB844" s="29"/>
      <c r="AC844" s="29"/>
      <c r="AD844" s="29"/>
      <c r="AE844" s="29"/>
      <c r="AF844" s="2"/>
      <c r="AG844" s="2"/>
      <c r="AH844" s="10"/>
      <c r="AI844" s="10"/>
      <c r="AJ844" s="2"/>
      <c r="AK844" s="28" t="s">
        <v>210</v>
      </c>
      <c r="AL844" s="29"/>
      <c r="AM844" s="29"/>
      <c r="AN844" s="29"/>
      <c r="AO844" s="29"/>
      <c r="AP844" s="29"/>
      <c r="AQ844" s="29"/>
      <c r="AR844" s="29"/>
      <c r="AS844" s="29"/>
      <c r="AT844" s="29"/>
      <c r="AU844" s="2"/>
      <c r="AV844" s="2"/>
      <c r="AW844" s="28" t="s">
        <v>211</v>
      </c>
      <c r="AX844" s="29"/>
      <c r="AY844" s="29"/>
      <c r="AZ844" s="29"/>
      <c r="BA844" s="29"/>
      <c r="BB844" s="29"/>
      <c r="BC844" s="29"/>
      <c r="BD844" s="29"/>
      <c r="BE844" s="29"/>
      <c r="BF844" s="29"/>
      <c r="BG844" s="2"/>
      <c r="BH844" s="2"/>
      <c r="BI844" s="28" t="s">
        <v>212</v>
      </c>
      <c r="BJ844" s="29"/>
      <c r="BK844" s="29"/>
      <c r="BL844" s="29"/>
      <c r="BM844" s="29"/>
      <c r="BN844" s="29"/>
      <c r="BO844" s="29"/>
      <c r="BP844" s="29"/>
      <c r="BQ844" s="29"/>
      <c r="BR844" s="29"/>
      <c r="BS844" s="2"/>
      <c r="BT844" s="2"/>
      <c r="BU844" s="28" t="s">
        <v>194</v>
      </c>
      <c r="BV844" s="29"/>
      <c r="BW844" s="29"/>
      <c r="BX844" s="29"/>
      <c r="BY844" s="29"/>
      <c r="BZ844" s="29"/>
      <c r="CA844" s="29"/>
      <c r="CB844" s="29"/>
      <c r="CC844" s="29"/>
      <c r="CD844" s="29"/>
      <c r="CE844" s="2"/>
      <c r="CF844" s="2"/>
      <c r="CG844" s="10"/>
      <c r="CH844" s="28" t="s">
        <v>213</v>
      </c>
      <c r="CI844" s="29"/>
      <c r="CJ844" s="29"/>
      <c r="CK844" s="29"/>
      <c r="CL844" s="29"/>
      <c r="CM844" s="29"/>
      <c r="CN844" s="29"/>
      <c r="CO844" s="29"/>
      <c r="CP844" s="29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1"/>
    </row>
    <row r="845" spans="1:113" ht="12" customHeight="1" x14ac:dyDescent="0.2">
      <c r="A845" s="41"/>
      <c r="B845" s="30"/>
      <c r="C845" s="30"/>
      <c r="D845" s="30"/>
      <c r="E845" s="30"/>
      <c r="F845" s="12"/>
      <c r="G845" s="12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12"/>
      <c r="U845" s="12"/>
      <c r="V845" s="13"/>
      <c r="W845" s="30"/>
      <c r="X845" s="30"/>
      <c r="Y845" s="30"/>
      <c r="Z845" s="30"/>
      <c r="AA845" s="30"/>
      <c r="AB845" s="30"/>
      <c r="AC845" s="30"/>
      <c r="AD845" s="30"/>
      <c r="AE845" s="30"/>
      <c r="AF845" s="12"/>
      <c r="AG845" s="12"/>
      <c r="AH845" s="13"/>
      <c r="AI845" s="13"/>
      <c r="AJ845" s="12"/>
      <c r="AK845" s="30"/>
      <c r="AL845" s="30"/>
      <c r="AM845" s="30"/>
      <c r="AN845" s="30"/>
      <c r="AO845" s="30"/>
      <c r="AP845" s="30"/>
      <c r="AQ845" s="30"/>
      <c r="AR845" s="30"/>
      <c r="AS845" s="30"/>
      <c r="AT845" s="30"/>
      <c r="AU845" s="12"/>
      <c r="AV845" s="12"/>
      <c r="AW845" s="30"/>
      <c r="AX845" s="30"/>
      <c r="AY845" s="30"/>
      <c r="AZ845" s="30"/>
      <c r="BA845" s="30"/>
      <c r="BB845" s="30"/>
      <c r="BC845" s="30"/>
      <c r="BD845" s="30"/>
      <c r="BE845" s="30"/>
      <c r="BF845" s="30"/>
      <c r="BG845" s="12"/>
      <c r="BH845" s="12"/>
      <c r="BI845" s="30"/>
      <c r="BJ845" s="30"/>
      <c r="BK845" s="30"/>
      <c r="BL845" s="30"/>
      <c r="BM845" s="30"/>
      <c r="BN845" s="30"/>
      <c r="BO845" s="30"/>
      <c r="BP845" s="30"/>
      <c r="BQ845" s="30"/>
      <c r="BR845" s="30"/>
      <c r="BS845" s="12"/>
      <c r="BT845" s="12"/>
      <c r="BU845" s="30"/>
      <c r="BV845" s="30"/>
      <c r="BW845" s="30"/>
      <c r="BX845" s="30"/>
      <c r="BY845" s="30"/>
      <c r="BZ845" s="30"/>
      <c r="CA845" s="30"/>
      <c r="CB845" s="30"/>
      <c r="CC845" s="30"/>
      <c r="CD845" s="30"/>
      <c r="CE845" s="12"/>
      <c r="CF845" s="12"/>
      <c r="CG845" s="13"/>
      <c r="CH845" s="30"/>
      <c r="CI845" s="30"/>
      <c r="CJ845" s="30"/>
      <c r="CK845" s="30"/>
      <c r="CL845" s="30"/>
      <c r="CM845" s="30"/>
      <c r="CN845" s="30"/>
      <c r="CO845" s="30"/>
      <c r="CP845" s="30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27"/>
    </row>
    <row r="846" spans="1:113" ht="1.5" customHeight="1" x14ac:dyDescent="0.2"/>
    <row r="847" spans="1:113" ht="9.9" customHeight="1" x14ac:dyDescent="0.2">
      <c r="AR847" s="8" t="s">
        <v>4744</v>
      </c>
      <c r="BD847" s="8" t="s">
        <v>4743</v>
      </c>
      <c r="BP847" s="8" t="s">
        <v>4742</v>
      </c>
      <c r="CB847" s="8" t="s">
        <v>4741</v>
      </c>
      <c r="CL847" s="7" t="s">
        <v>18</v>
      </c>
    </row>
    <row r="848" spans="1:113" ht="9.9" customHeight="1" x14ac:dyDescent="0.2">
      <c r="E848" s="16" t="s">
        <v>216</v>
      </c>
      <c r="P848" s="8" t="s">
        <v>4740</v>
      </c>
    </row>
    <row r="849" spans="5:90" ht="9.9" customHeight="1" x14ac:dyDescent="0.2">
      <c r="AC849" s="16" t="s">
        <v>4739</v>
      </c>
      <c r="AH849" s="8" t="s">
        <v>281</v>
      </c>
      <c r="AR849" s="8" t="s">
        <v>3432</v>
      </c>
      <c r="BD849" s="8" t="s">
        <v>4738</v>
      </c>
      <c r="BP849" s="8" t="s">
        <v>4737</v>
      </c>
      <c r="CB849" s="8" t="s">
        <v>432</v>
      </c>
      <c r="CL849" s="7" t="s">
        <v>18</v>
      </c>
    </row>
    <row r="850" spans="5:90" ht="9.9" customHeight="1" x14ac:dyDescent="0.2">
      <c r="E850" s="16" t="s">
        <v>224</v>
      </c>
      <c r="P850" s="8" t="s">
        <v>4736</v>
      </c>
    </row>
    <row r="851" spans="5:90" ht="9.9" customHeight="1" x14ac:dyDescent="0.2">
      <c r="AC851" s="8" t="s">
        <v>4735</v>
      </c>
      <c r="AH851" s="8" t="s">
        <v>235</v>
      </c>
      <c r="AR851" s="8" t="s">
        <v>4734</v>
      </c>
      <c r="BD851" s="8" t="s">
        <v>4733</v>
      </c>
      <c r="BP851" s="8" t="s">
        <v>4732</v>
      </c>
      <c r="CB851" s="8" t="s">
        <v>480</v>
      </c>
      <c r="CL851" s="7" t="s">
        <v>18</v>
      </c>
    </row>
    <row r="852" spans="5:90" ht="9.9" customHeight="1" x14ac:dyDescent="0.2">
      <c r="E852" s="16" t="s">
        <v>232</v>
      </c>
      <c r="P852" s="8" t="s">
        <v>4731</v>
      </c>
    </row>
    <row r="853" spans="5:90" ht="9.9" customHeight="1" x14ac:dyDescent="0.2">
      <c r="AC853" s="8" t="s">
        <v>4730</v>
      </c>
      <c r="AH853" s="8" t="s">
        <v>274</v>
      </c>
      <c r="AR853" s="8" t="s">
        <v>4729</v>
      </c>
      <c r="BD853" s="8" t="s">
        <v>4728</v>
      </c>
      <c r="BP853" s="8" t="s">
        <v>4727</v>
      </c>
      <c r="CB853" s="8" t="s">
        <v>480</v>
      </c>
      <c r="CL853" s="7" t="s">
        <v>18</v>
      </c>
    </row>
    <row r="854" spans="5:90" ht="9.9" customHeight="1" x14ac:dyDescent="0.2">
      <c r="E854" s="16" t="s">
        <v>240</v>
      </c>
      <c r="P854" s="8" t="s">
        <v>4726</v>
      </c>
    </row>
    <row r="855" spans="5:90" ht="9.9" customHeight="1" x14ac:dyDescent="0.2">
      <c r="AC855" s="8" t="s">
        <v>4725</v>
      </c>
      <c r="AH855" s="8" t="s">
        <v>219</v>
      </c>
      <c r="AR855" s="8" t="s">
        <v>2451</v>
      </c>
      <c r="BD855" s="8" t="s">
        <v>4724</v>
      </c>
      <c r="BP855" s="8" t="s">
        <v>4723</v>
      </c>
      <c r="CB855" s="8" t="s">
        <v>325</v>
      </c>
      <c r="CL855" s="7" t="s">
        <v>18</v>
      </c>
    </row>
    <row r="856" spans="5:90" ht="9.9" customHeight="1" x14ac:dyDescent="0.2">
      <c r="E856" s="16" t="s">
        <v>248</v>
      </c>
      <c r="P856" s="8" t="s">
        <v>4722</v>
      </c>
    </row>
    <row r="857" spans="5:90" ht="9.9" customHeight="1" x14ac:dyDescent="0.2">
      <c r="AC857" s="8" t="s">
        <v>4721</v>
      </c>
      <c r="AH857" s="8" t="s">
        <v>252</v>
      </c>
      <c r="AR857" s="8" t="s">
        <v>644</v>
      </c>
      <c r="BD857" s="8" t="s">
        <v>4720</v>
      </c>
      <c r="BP857" s="8" t="s">
        <v>4283</v>
      </c>
      <c r="CB857" s="8" t="s">
        <v>325</v>
      </c>
      <c r="CL857" s="7" t="s">
        <v>18</v>
      </c>
    </row>
    <row r="858" spans="5:90" ht="9.9" customHeight="1" x14ac:dyDescent="0.2">
      <c r="E858" s="16" t="s">
        <v>256</v>
      </c>
      <c r="P858" s="8" t="s">
        <v>4719</v>
      </c>
    </row>
    <row r="859" spans="5:90" ht="9.9" customHeight="1" x14ac:dyDescent="0.2">
      <c r="AC859" s="8" t="s">
        <v>4718</v>
      </c>
      <c r="AH859" s="8" t="s">
        <v>243</v>
      </c>
      <c r="AR859" s="8" t="s">
        <v>4717</v>
      </c>
      <c r="BD859" s="8" t="s">
        <v>4682</v>
      </c>
      <c r="BP859" s="8" t="s">
        <v>4716</v>
      </c>
      <c r="CB859" s="8" t="s">
        <v>325</v>
      </c>
      <c r="CL859" s="7" t="s">
        <v>18</v>
      </c>
    </row>
    <row r="860" spans="5:90" ht="9.9" customHeight="1" x14ac:dyDescent="0.2">
      <c r="E860" s="16" t="s">
        <v>264</v>
      </c>
      <c r="P860" s="8" t="s">
        <v>4715</v>
      </c>
    </row>
    <row r="861" spans="5:90" ht="9.9" customHeight="1" x14ac:dyDescent="0.2">
      <c r="AC861" s="8" t="s">
        <v>4714</v>
      </c>
      <c r="AH861" s="8" t="s">
        <v>444</v>
      </c>
      <c r="AR861" s="8" t="s">
        <v>4713</v>
      </c>
      <c r="BD861" s="8" t="s">
        <v>4712</v>
      </c>
      <c r="BP861" s="8" t="s">
        <v>3745</v>
      </c>
      <c r="CB861" s="8" t="s">
        <v>432</v>
      </c>
      <c r="CL861" s="7" t="s">
        <v>18</v>
      </c>
    </row>
    <row r="862" spans="5:90" ht="9.9" customHeight="1" x14ac:dyDescent="0.2">
      <c r="E862" s="16" t="s">
        <v>271</v>
      </c>
      <c r="P862" s="8" t="s">
        <v>4711</v>
      </c>
    </row>
    <row r="863" spans="5:90" ht="9.9" customHeight="1" x14ac:dyDescent="0.2">
      <c r="AC863" s="8" t="s">
        <v>4710</v>
      </c>
      <c r="AH863" s="8" t="s">
        <v>418</v>
      </c>
      <c r="AR863" s="8" t="s">
        <v>3573</v>
      </c>
      <c r="BD863" s="8" t="s">
        <v>4709</v>
      </c>
      <c r="BP863" s="8" t="s">
        <v>4708</v>
      </c>
      <c r="CB863" s="8" t="s">
        <v>432</v>
      </c>
      <c r="CL863" s="7" t="s">
        <v>18</v>
      </c>
    </row>
    <row r="864" spans="5:90" ht="9.9" customHeight="1" x14ac:dyDescent="0.2">
      <c r="E864" s="16" t="s">
        <v>278</v>
      </c>
      <c r="P864" s="8" t="s">
        <v>4707</v>
      </c>
    </row>
    <row r="865" spans="5:90" ht="9.9" customHeight="1" x14ac:dyDescent="0.2">
      <c r="AC865" s="8" t="s">
        <v>4706</v>
      </c>
      <c r="AH865" s="8" t="s">
        <v>518</v>
      </c>
      <c r="AR865" s="8" t="s">
        <v>4705</v>
      </c>
      <c r="BD865" s="8" t="s">
        <v>3340</v>
      </c>
      <c r="BP865" s="8" t="s">
        <v>4704</v>
      </c>
      <c r="CB865" s="8" t="s">
        <v>432</v>
      </c>
      <c r="CL865" s="7" t="s">
        <v>18</v>
      </c>
    </row>
    <row r="866" spans="5:90" ht="9.9" customHeight="1" x14ac:dyDescent="0.2">
      <c r="E866" s="16" t="s">
        <v>286</v>
      </c>
      <c r="P866" s="8" t="s">
        <v>4703</v>
      </c>
    </row>
    <row r="867" spans="5:90" ht="9.9" customHeight="1" x14ac:dyDescent="0.2">
      <c r="AC867" s="8" t="s">
        <v>2670</v>
      </c>
      <c r="AH867" s="8" t="s">
        <v>1719</v>
      </c>
      <c r="AR867" s="8" t="s">
        <v>2864</v>
      </c>
      <c r="BD867" s="8" t="s">
        <v>4702</v>
      </c>
      <c r="BP867" s="8" t="s">
        <v>4701</v>
      </c>
      <c r="CB867" s="8" t="s">
        <v>231</v>
      </c>
      <c r="CL867" s="7" t="s">
        <v>18</v>
      </c>
    </row>
    <row r="868" spans="5:90" ht="9.9" customHeight="1" x14ac:dyDescent="0.2">
      <c r="E868" s="16" t="s">
        <v>294</v>
      </c>
      <c r="P868" s="8" t="s">
        <v>4700</v>
      </c>
    </row>
    <row r="869" spans="5:90" ht="9.9" customHeight="1" x14ac:dyDescent="0.2">
      <c r="AC869" s="8" t="s">
        <v>4699</v>
      </c>
      <c r="AH869" s="8" t="s">
        <v>850</v>
      </c>
      <c r="AR869" s="8" t="s">
        <v>4698</v>
      </c>
      <c r="BD869" s="8" t="s">
        <v>4697</v>
      </c>
      <c r="BP869" s="8" t="s">
        <v>4696</v>
      </c>
      <c r="CB869" s="8" t="s">
        <v>325</v>
      </c>
      <c r="CL869" s="7" t="s">
        <v>18</v>
      </c>
    </row>
    <row r="870" spans="5:90" ht="9.9" customHeight="1" x14ac:dyDescent="0.2">
      <c r="E870" s="16" t="s">
        <v>301</v>
      </c>
      <c r="P870" s="8" t="s">
        <v>4695</v>
      </c>
    </row>
    <row r="871" spans="5:90" ht="9.9" customHeight="1" x14ac:dyDescent="0.2">
      <c r="AC871" s="8" t="s">
        <v>4694</v>
      </c>
      <c r="AH871" s="8" t="s">
        <v>507</v>
      </c>
      <c r="AR871" s="8" t="s">
        <v>4693</v>
      </c>
      <c r="BD871" s="8" t="s">
        <v>999</v>
      </c>
      <c r="BP871" s="8" t="s">
        <v>4692</v>
      </c>
      <c r="CB871" s="8" t="s">
        <v>263</v>
      </c>
      <c r="CL871" s="7" t="s">
        <v>18</v>
      </c>
    </row>
    <row r="872" spans="5:90" ht="9.9" customHeight="1" x14ac:dyDescent="0.2">
      <c r="E872" s="16" t="s">
        <v>453</v>
      </c>
      <c r="P872" s="8" t="s">
        <v>4691</v>
      </c>
    </row>
    <row r="873" spans="5:90" ht="9.9" customHeight="1" x14ac:dyDescent="0.2">
      <c r="AC873" s="8" t="s">
        <v>4690</v>
      </c>
      <c r="AH873" s="8" t="s">
        <v>259</v>
      </c>
      <c r="AR873" s="8" t="s">
        <v>4687</v>
      </c>
      <c r="BD873" s="8" t="s">
        <v>714</v>
      </c>
      <c r="BP873" s="8" t="s">
        <v>4689</v>
      </c>
      <c r="CB873" s="8" t="s">
        <v>2505</v>
      </c>
      <c r="CL873" s="7" t="s">
        <v>18</v>
      </c>
    </row>
    <row r="874" spans="5:90" ht="9.9" customHeight="1" x14ac:dyDescent="0.2">
      <c r="E874" s="16" t="s">
        <v>459</v>
      </c>
      <c r="P874" s="8" t="s">
        <v>4688</v>
      </c>
    </row>
    <row r="875" spans="5:90" ht="9.9" customHeight="1" x14ac:dyDescent="0.2">
      <c r="AC875" s="8" t="s">
        <v>4327</v>
      </c>
      <c r="AH875" s="8" t="s">
        <v>267</v>
      </c>
      <c r="AR875" s="8" t="s">
        <v>4687</v>
      </c>
      <c r="BD875" s="8" t="s">
        <v>4686</v>
      </c>
      <c r="BP875" s="8" t="s">
        <v>4685</v>
      </c>
      <c r="CB875" s="8" t="s">
        <v>239</v>
      </c>
      <c r="CL875" s="7" t="s">
        <v>18</v>
      </c>
    </row>
    <row r="876" spans="5:90" ht="9.9" customHeight="1" x14ac:dyDescent="0.2">
      <c r="E876" s="16" t="s">
        <v>542</v>
      </c>
      <c r="P876" s="8" t="s">
        <v>4684</v>
      </c>
    </row>
    <row r="877" spans="5:90" ht="9.9" customHeight="1" x14ac:dyDescent="0.2">
      <c r="AC877" s="8" t="s">
        <v>4683</v>
      </c>
      <c r="AH877" s="8" t="s">
        <v>289</v>
      </c>
      <c r="AR877" s="8" t="s">
        <v>4401</v>
      </c>
      <c r="BD877" s="8" t="s">
        <v>4682</v>
      </c>
      <c r="BP877" s="8" t="s">
        <v>4681</v>
      </c>
      <c r="CB877" s="8" t="s">
        <v>263</v>
      </c>
      <c r="CL877" s="7" t="s">
        <v>18</v>
      </c>
    </row>
    <row r="878" spans="5:90" ht="9.9" customHeight="1" x14ac:dyDescent="0.2">
      <c r="E878" s="16" t="s">
        <v>548</v>
      </c>
      <c r="P878" s="8" t="s">
        <v>4680</v>
      </c>
    </row>
    <row r="879" spans="5:90" ht="9.9" customHeight="1" x14ac:dyDescent="0.2">
      <c r="AC879" s="8" t="s">
        <v>4679</v>
      </c>
      <c r="AH879" s="8" t="s">
        <v>297</v>
      </c>
      <c r="AR879" s="8" t="s">
        <v>340</v>
      </c>
      <c r="BD879" s="8" t="s">
        <v>4678</v>
      </c>
      <c r="BP879" s="8" t="s">
        <v>4677</v>
      </c>
      <c r="CB879" s="8" t="s">
        <v>325</v>
      </c>
      <c r="CL879" s="7" t="s">
        <v>18</v>
      </c>
    </row>
    <row r="880" spans="5:90" ht="9.9" customHeight="1" x14ac:dyDescent="0.2">
      <c r="E880" s="16" t="s">
        <v>900</v>
      </c>
      <c r="P880" s="8" t="s">
        <v>4676</v>
      </c>
    </row>
    <row r="881" spans="5:90" ht="9.9" customHeight="1" x14ac:dyDescent="0.2">
      <c r="AC881" s="8" t="s">
        <v>4675</v>
      </c>
      <c r="AH881" s="8" t="s">
        <v>227</v>
      </c>
      <c r="AR881" s="8" t="s">
        <v>4506</v>
      </c>
      <c r="BD881" s="8" t="s">
        <v>4674</v>
      </c>
      <c r="BP881" s="8" t="s">
        <v>4673</v>
      </c>
      <c r="CB881" s="8" t="s">
        <v>263</v>
      </c>
      <c r="CL881" s="7" t="s">
        <v>18</v>
      </c>
    </row>
    <row r="882" spans="5:90" ht="9.9" customHeight="1" x14ac:dyDescent="0.2">
      <c r="E882" s="16" t="s">
        <v>1744</v>
      </c>
      <c r="P882" s="8" t="s">
        <v>4161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2538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1827</v>
      </c>
      <c r="DC902" s="2"/>
      <c r="DD902" s="2"/>
      <c r="DE902" s="2"/>
      <c r="DF902" s="2"/>
      <c r="DG902" s="2"/>
      <c r="DH902" s="2"/>
      <c r="DI902" s="4" t="s">
        <v>189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1825</v>
      </c>
    </row>
    <row r="905" spans="1:113" ht="14.1" customHeight="1" x14ac:dyDescent="0.2">
      <c r="BD905" s="7" t="s">
        <v>1</v>
      </c>
      <c r="DI905" s="8" t="s">
        <v>1824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1124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4099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9" t="s">
        <v>4672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1"/>
    </row>
    <row r="908" spans="1:113" ht="9.9" customHeight="1" x14ac:dyDescent="0.2">
      <c r="A908" s="22" t="s">
        <v>195</v>
      </c>
      <c r="T908" s="23" t="s">
        <v>1125</v>
      </c>
      <c r="BD908" s="1" t="s">
        <v>197</v>
      </c>
      <c r="BW908" s="23" t="s">
        <v>4102</v>
      </c>
      <c r="CR908" s="16" t="s">
        <v>110</v>
      </c>
      <c r="CS908" s="1" t="s">
        <v>198</v>
      </c>
      <c r="DI908" s="24"/>
    </row>
    <row r="909" spans="1:113" ht="9.9" customHeight="1" x14ac:dyDescent="0.2">
      <c r="A909" s="22" t="s">
        <v>199</v>
      </c>
      <c r="T909" s="23" t="s">
        <v>97</v>
      </c>
      <c r="BD909" s="1" t="s">
        <v>200</v>
      </c>
      <c r="BW909" s="23" t="s">
        <v>4671</v>
      </c>
      <c r="DI909" s="24"/>
    </row>
    <row r="910" spans="1:113" ht="9.9" customHeight="1" x14ac:dyDescent="0.2">
      <c r="A910" s="22" t="s">
        <v>201</v>
      </c>
      <c r="T910" s="23" t="s">
        <v>28</v>
      </c>
      <c r="BD910" s="1" t="s">
        <v>202</v>
      </c>
      <c r="BW910" s="23" t="s">
        <v>4670</v>
      </c>
      <c r="DI910" s="2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203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4181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6" t="s">
        <v>4187</v>
      </c>
      <c r="CS911" s="12" t="s">
        <v>194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7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0" t="s">
        <v>1129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0" t="s">
        <v>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9" t="s">
        <v>1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1"/>
    </row>
    <row r="914" spans="1:113" ht="9.9" customHeight="1" x14ac:dyDescent="0.2">
      <c r="A914" s="22" t="s">
        <v>195</v>
      </c>
      <c r="T914" s="23" t="s">
        <v>1125</v>
      </c>
      <c r="BD914" s="1" t="s">
        <v>197</v>
      </c>
      <c r="BW914" s="23" t="s">
        <v>1</v>
      </c>
      <c r="CR914" s="16" t="s">
        <v>1</v>
      </c>
      <c r="CS914" s="1" t="s">
        <v>198</v>
      </c>
      <c r="DI914" s="24"/>
    </row>
    <row r="915" spans="1:113" ht="9.9" customHeight="1" x14ac:dyDescent="0.2">
      <c r="A915" s="22" t="s">
        <v>199</v>
      </c>
      <c r="T915" s="23" t="s">
        <v>97</v>
      </c>
      <c r="BD915" s="1" t="s">
        <v>200</v>
      </c>
      <c r="BW915" s="23" t="s">
        <v>1</v>
      </c>
      <c r="DI915" s="24"/>
    </row>
    <row r="916" spans="1:113" ht="9.9" customHeight="1" x14ac:dyDescent="0.2">
      <c r="A916" s="22" t="s">
        <v>201</v>
      </c>
      <c r="T916" s="23" t="s">
        <v>28</v>
      </c>
      <c r="BD916" s="1" t="s">
        <v>202</v>
      </c>
      <c r="BW916" s="23" t="s">
        <v>1</v>
      </c>
      <c r="DI916" s="24"/>
    </row>
    <row r="917" spans="1:113" ht="9.9" customHeight="1" x14ac:dyDescent="0.2">
      <c r="A917" s="1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203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4181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6" t="s">
        <v>4187</v>
      </c>
      <c r="CS917" s="12" t="s">
        <v>194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27"/>
    </row>
    <row r="918" spans="1:113" ht="5.0999999999999996" customHeight="1" x14ac:dyDescent="0.2"/>
    <row r="919" spans="1:113" ht="12" customHeight="1" x14ac:dyDescent="0.2">
      <c r="A919" s="40" t="s">
        <v>7</v>
      </c>
      <c r="B919" s="29"/>
      <c r="C919" s="29"/>
      <c r="D919" s="29"/>
      <c r="E919" s="29"/>
      <c r="F919" s="2"/>
      <c r="G919" s="2"/>
      <c r="H919" s="28" t="s">
        <v>208</v>
      </c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"/>
      <c r="U919" s="2"/>
      <c r="V919" s="10"/>
      <c r="W919" s="28" t="s">
        <v>209</v>
      </c>
      <c r="X919" s="29"/>
      <c r="Y919" s="29"/>
      <c r="Z919" s="29"/>
      <c r="AA919" s="29"/>
      <c r="AB919" s="29"/>
      <c r="AC919" s="29"/>
      <c r="AD919" s="29"/>
      <c r="AE919" s="29"/>
      <c r="AF919" s="2"/>
      <c r="AG919" s="2"/>
      <c r="AH919" s="10"/>
      <c r="AI919" s="10"/>
      <c r="AJ919" s="2"/>
      <c r="AK919" s="28" t="s">
        <v>210</v>
      </c>
      <c r="AL919" s="29"/>
      <c r="AM919" s="29"/>
      <c r="AN919" s="29"/>
      <c r="AO919" s="29"/>
      <c r="AP919" s="29"/>
      <c r="AQ919" s="29"/>
      <c r="AR919" s="29"/>
      <c r="AS919" s="29"/>
      <c r="AT919" s="29"/>
      <c r="AU919" s="2"/>
      <c r="AV919" s="2"/>
      <c r="AW919" s="28" t="s">
        <v>211</v>
      </c>
      <c r="AX919" s="29"/>
      <c r="AY919" s="29"/>
      <c r="AZ919" s="29"/>
      <c r="BA919" s="29"/>
      <c r="BB919" s="29"/>
      <c r="BC919" s="29"/>
      <c r="BD919" s="29"/>
      <c r="BE919" s="29"/>
      <c r="BF919" s="29"/>
      <c r="BG919" s="2"/>
      <c r="BH919" s="2"/>
      <c r="BI919" s="28" t="s">
        <v>212</v>
      </c>
      <c r="BJ919" s="29"/>
      <c r="BK919" s="29"/>
      <c r="BL919" s="29"/>
      <c r="BM919" s="29"/>
      <c r="BN919" s="29"/>
      <c r="BO919" s="29"/>
      <c r="BP919" s="29"/>
      <c r="BQ919" s="29"/>
      <c r="BR919" s="29"/>
      <c r="BS919" s="2"/>
      <c r="BT919" s="2"/>
      <c r="BU919" s="28" t="s">
        <v>194</v>
      </c>
      <c r="BV919" s="29"/>
      <c r="BW919" s="29"/>
      <c r="BX919" s="29"/>
      <c r="BY919" s="29"/>
      <c r="BZ919" s="29"/>
      <c r="CA919" s="29"/>
      <c r="CB919" s="29"/>
      <c r="CC919" s="29"/>
      <c r="CD919" s="29"/>
      <c r="CE919" s="2"/>
      <c r="CF919" s="2"/>
      <c r="CG919" s="10"/>
      <c r="CH919" s="28" t="s">
        <v>213</v>
      </c>
      <c r="CI919" s="29"/>
      <c r="CJ919" s="29"/>
      <c r="CK919" s="29"/>
      <c r="CL919" s="29"/>
      <c r="CM919" s="29"/>
      <c r="CN919" s="29"/>
      <c r="CO919" s="29"/>
      <c r="CP919" s="29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1"/>
    </row>
    <row r="920" spans="1:113" ht="12" customHeight="1" x14ac:dyDescent="0.2">
      <c r="A920" s="41"/>
      <c r="B920" s="30"/>
      <c r="C920" s="30"/>
      <c r="D920" s="30"/>
      <c r="E920" s="30"/>
      <c r="F920" s="12"/>
      <c r="G920" s="12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12"/>
      <c r="U920" s="12"/>
      <c r="V920" s="13"/>
      <c r="W920" s="30"/>
      <c r="X920" s="30"/>
      <c r="Y920" s="30"/>
      <c r="Z920" s="30"/>
      <c r="AA920" s="30"/>
      <c r="AB920" s="30"/>
      <c r="AC920" s="30"/>
      <c r="AD920" s="30"/>
      <c r="AE920" s="30"/>
      <c r="AF920" s="12"/>
      <c r="AG920" s="12"/>
      <c r="AH920" s="13"/>
      <c r="AI920" s="13"/>
      <c r="AJ920" s="12"/>
      <c r="AK920" s="30"/>
      <c r="AL920" s="30"/>
      <c r="AM920" s="30"/>
      <c r="AN920" s="30"/>
      <c r="AO920" s="30"/>
      <c r="AP920" s="30"/>
      <c r="AQ920" s="30"/>
      <c r="AR920" s="30"/>
      <c r="AS920" s="30"/>
      <c r="AT920" s="30"/>
      <c r="AU920" s="12"/>
      <c r="AV920" s="12"/>
      <c r="AW920" s="30"/>
      <c r="AX920" s="30"/>
      <c r="AY920" s="30"/>
      <c r="AZ920" s="30"/>
      <c r="BA920" s="30"/>
      <c r="BB920" s="30"/>
      <c r="BC920" s="30"/>
      <c r="BD920" s="30"/>
      <c r="BE920" s="30"/>
      <c r="BF920" s="30"/>
      <c r="BG920" s="12"/>
      <c r="BH920" s="12"/>
      <c r="BI920" s="30"/>
      <c r="BJ920" s="30"/>
      <c r="BK920" s="30"/>
      <c r="BL920" s="30"/>
      <c r="BM920" s="30"/>
      <c r="BN920" s="30"/>
      <c r="BO920" s="30"/>
      <c r="BP920" s="30"/>
      <c r="BQ920" s="30"/>
      <c r="BR920" s="30"/>
      <c r="BS920" s="12"/>
      <c r="BT920" s="12"/>
      <c r="BU920" s="30"/>
      <c r="BV920" s="30"/>
      <c r="BW920" s="30"/>
      <c r="BX920" s="30"/>
      <c r="BY920" s="30"/>
      <c r="BZ920" s="30"/>
      <c r="CA920" s="30"/>
      <c r="CB920" s="30"/>
      <c r="CC920" s="30"/>
      <c r="CD920" s="30"/>
      <c r="CE920" s="12"/>
      <c r="CF920" s="12"/>
      <c r="CG920" s="13"/>
      <c r="CH920" s="30"/>
      <c r="CI920" s="30"/>
      <c r="CJ920" s="30"/>
      <c r="CK920" s="30"/>
      <c r="CL920" s="30"/>
      <c r="CM920" s="30"/>
      <c r="CN920" s="30"/>
      <c r="CO920" s="30"/>
      <c r="CP920" s="30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27"/>
    </row>
    <row r="921" spans="1:113" ht="1.5" customHeight="1" x14ac:dyDescent="0.2"/>
    <row r="922" spans="1:113" ht="9.9" customHeight="1" x14ac:dyDescent="0.2">
      <c r="AR922" s="8" t="s">
        <v>4669</v>
      </c>
      <c r="BD922" s="8" t="s">
        <v>4668</v>
      </c>
      <c r="BP922" s="8" t="s">
        <v>4667</v>
      </c>
      <c r="CB922" s="8" t="s">
        <v>4347</v>
      </c>
      <c r="CL922" s="7" t="s">
        <v>11</v>
      </c>
    </row>
    <row r="923" spans="1:113" ht="9.9" customHeight="1" x14ac:dyDescent="0.2">
      <c r="E923" s="16" t="s">
        <v>216</v>
      </c>
      <c r="P923" s="8" t="s">
        <v>3408</v>
      </c>
    </row>
    <row r="924" spans="1:113" ht="9.9" customHeight="1" x14ac:dyDescent="0.2">
      <c r="AC924" s="8" t="s">
        <v>4666</v>
      </c>
      <c r="AH924" s="8" t="s">
        <v>274</v>
      </c>
      <c r="AR924" s="8" t="s">
        <v>4665</v>
      </c>
      <c r="BD924" s="8" t="s">
        <v>4074</v>
      </c>
      <c r="BP924" s="8" t="s">
        <v>4664</v>
      </c>
      <c r="CB924" s="8" t="s">
        <v>285</v>
      </c>
      <c r="CL924" s="7" t="s">
        <v>11</v>
      </c>
    </row>
    <row r="925" spans="1:113" ht="9.9" customHeight="1" x14ac:dyDescent="0.2">
      <c r="E925" s="16" t="s">
        <v>224</v>
      </c>
      <c r="P925" s="8" t="s">
        <v>4663</v>
      </c>
    </row>
    <row r="926" spans="1:113" ht="9.9" customHeight="1" x14ac:dyDescent="0.2">
      <c r="AC926" s="8" t="s">
        <v>4662</v>
      </c>
      <c r="AH926" s="8" t="s">
        <v>235</v>
      </c>
      <c r="AR926" s="8" t="s">
        <v>4661</v>
      </c>
      <c r="BD926" s="8" t="s">
        <v>4660</v>
      </c>
      <c r="BP926" s="8" t="s">
        <v>4659</v>
      </c>
      <c r="CB926" s="8" t="s">
        <v>263</v>
      </c>
      <c r="CL926" s="7" t="s">
        <v>11</v>
      </c>
    </row>
    <row r="927" spans="1:113" ht="9.9" customHeight="1" x14ac:dyDescent="0.2">
      <c r="E927" s="16" t="s">
        <v>232</v>
      </c>
      <c r="P927" s="8" t="s">
        <v>4658</v>
      </c>
    </row>
    <row r="928" spans="1:113" ht="9.9" customHeight="1" x14ac:dyDescent="0.2">
      <c r="AC928" s="16" t="s">
        <v>4657</v>
      </c>
      <c r="AH928" s="8" t="s">
        <v>281</v>
      </c>
      <c r="AR928" s="8" t="s">
        <v>4656</v>
      </c>
      <c r="BD928" s="8" t="s">
        <v>4655</v>
      </c>
      <c r="BP928" s="8" t="s">
        <v>4654</v>
      </c>
      <c r="CB928" s="8" t="s">
        <v>263</v>
      </c>
      <c r="CL928" s="7" t="s">
        <v>11</v>
      </c>
    </row>
    <row r="929" spans="5:90" ht="9.9" customHeight="1" x14ac:dyDescent="0.2">
      <c r="E929" s="16" t="s">
        <v>240</v>
      </c>
      <c r="P929" s="8" t="s">
        <v>4653</v>
      </c>
    </row>
    <row r="930" spans="5:90" ht="9.9" customHeight="1" x14ac:dyDescent="0.2">
      <c r="AC930" s="8" t="s">
        <v>4652</v>
      </c>
      <c r="AH930" s="8" t="s">
        <v>219</v>
      </c>
      <c r="AR930" s="8" t="s">
        <v>4651</v>
      </c>
      <c r="BD930" s="8" t="s">
        <v>4650</v>
      </c>
      <c r="BP930" s="8" t="s">
        <v>4649</v>
      </c>
      <c r="CB930" s="8" t="s">
        <v>337</v>
      </c>
      <c r="CL930" s="7" t="s">
        <v>11</v>
      </c>
    </row>
    <row r="931" spans="5:90" ht="9.9" customHeight="1" x14ac:dyDescent="0.2">
      <c r="E931" s="16" t="s">
        <v>248</v>
      </c>
      <c r="P931" s="8" t="s">
        <v>4648</v>
      </c>
    </row>
    <row r="932" spans="5:90" ht="9.9" customHeight="1" x14ac:dyDescent="0.2">
      <c r="AC932" s="8" t="s">
        <v>4647</v>
      </c>
      <c r="AH932" s="8" t="s">
        <v>227</v>
      </c>
      <c r="AR932" s="8" t="s">
        <v>4646</v>
      </c>
      <c r="BD932" s="8" t="s">
        <v>3925</v>
      </c>
      <c r="BP932" s="8" t="s">
        <v>4645</v>
      </c>
      <c r="CB932" s="8" t="s">
        <v>331</v>
      </c>
      <c r="CL932" s="7" t="s">
        <v>11</v>
      </c>
    </row>
    <row r="933" spans="5:90" ht="9.9" customHeight="1" x14ac:dyDescent="0.2">
      <c r="E933" s="16" t="s">
        <v>256</v>
      </c>
      <c r="P933" s="8" t="s">
        <v>4644</v>
      </c>
    </row>
    <row r="934" spans="5:90" ht="9.9" customHeight="1" x14ac:dyDescent="0.2">
      <c r="AC934" s="8" t="s">
        <v>4643</v>
      </c>
      <c r="AH934" s="8" t="s">
        <v>259</v>
      </c>
      <c r="AR934" s="8" t="s">
        <v>4642</v>
      </c>
      <c r="BD934" s="8" t="s">
        <v>4641</v>
      </c>
      <c r="BP934" s="8" t="s">
        <v>4640</v>
      </c>
      <c r="CB934" s="8" t="s">
        <v>331</v>
      </c>
      <c r="CL934" s="7" t="s">
        <v>11</v>
      </c>
    </row>
    <row r="935" spans="5:90" ht="9.9" customHeight="1" x14ac:dyDescent="0.2">
      <c r="E935" s="16" t="s">
        <v>264</v>
      </c>
      <c r="P935" s="8" t="s">
        <v>4639</v>
      </c>
    </row>
    <row r="936" spans="5:90" ht="9.9" customHeight="1" x14ac:dyDescent="0.2">
      <c r="AC936" s="8" t="s">
        <v>4638</v>
      </c>
      <c r="AH936" s="8" t="s">
        <v>518</v>
      </c>
      <c r="AR936" s="8" t="s">
        <v>4637</v>
      </c>
      <c r="BD936" s="8" t="s">
        <v>4636</v>
      </c>
      <c r="BP936" s="8" t="s">
        <v>4635</v>
      </c>
      <c r="CB936" s="8" t="s">
        <v>452</v>
      </c>
      <c r="CL936" s="7" t="s">
        <v>11</v>
      </c>
    </row>
    <row r="937" spans="5:90" ht="9.9" customHeight="1" x14ac:dyDescent="0.2">
      <c r="E937" s="16" t="s">
        <v>271</v>
      </c>
      <c r="P937" s="8" t="s">
        <v>4634</v>
      </c>
      <c r="S937" s="15" t="s">
        <v>250</v>
      </c>
    </row>
    <row r="938" spans="5:90" ht="9.9" customHeight="1" x14ac:dyDescent="0.2">
      <c r="AC938" s="8" t="s">
        <v>4633</v>
      </c>
      <c r="AH938" s="8" t="s">
        <v>507</v>
      </c>
      <c r="AR938" s="8" t="s">
        <v>4632</v>
      </c>
      <c r="BD938" s="8" t="s">
        <v>4631</v>
      </c>
      <c r="BP938" s="8" t="s">
        <v>4630</v>
      </c>
      <c r="CL938" s="7" t="s">
        <v>11</v>
      </c>
    </row>
    <row r="939" spans="5:90" ht="9.9" customHeight="1" x14ac:dyDescent="0.2">
      <c r="E939" s="16" t="s">
        <v>278</v>
      </c>
      <c r="P939" s="8" t="s">
        <v>4629</v>
      </c>
    </row>
    <row r="940" spans="5:90" ht="9.9" customHeight="1" x14ac:dyDescent="0.2">
      <c r="AC940" s="8" t="s">
        <v>4628</v>
      </c>
      <c r="AH940" s="8" t="s">
        <v>289</v>
      </c>
      <c r="AR940" s="8" t="s">
        <v>4627</v>
      </c>
      <c r="BD940" s="8" t="s">
        <v>4626</v>
      </c>
      <c r="BP940" s="8" t="s">
        <v>4625</v>
      </c>
      <c r="CB940" s="8" t="s">
        <v>358</v>
      </c>
      <c r="CL940" s="7" t="s">
        <v>11</v>
      </c>
    </row>
    <row r="941" spans="5:90" ht="9.9" customHeight="1" x14ac:dyDescent="0.2">
      <c r="E941" s="16" t="s">
        <v>286</v>
      </c>
      <c r="P941" s="8" t="s">
        <v>4624</v>
      </c>
    </row>
    <row r="942" spans="5:90" ht="9.9" customHeight="1" x14ac:dyDescent="0.2">
      <c r="AC942" s="8" t="s">
        <v>4623</v>
      </c>
      <c r="AH942" s="8" t="s">
        <v>252</v>
      </c>
      <c r="AR942" s="8" t="s">
        <v>4622</v>
      </c>
      <c r="BD942" s="8" t="s">
        <v>4621</v>
      </c>
      <c r="BP942" s="8" t="s">
        <v>4620</v>
      </c>
      <c r="CB942" s="8" t="s">
        <v>452</v>
      </c>
      <c r="CL942" s="7" t="s">
        <v>11</v>
      </c>
    </row>
    <row r="943" spans="5:90" ht="9.9" customHeight="1" x14ac:dyDescent="0.2">
      <c r="E943" s="16" t="s">
        <v>294</v>
      </c>
      <c r="P943" s="8" t="s">
        <v>4619</v>
      </c>
    </row>
    <row r="944" spans="5:90" ht="9.9" customHeight="1" x14ac:dyDescent="0.2">
      <c r="AC944" s="8" t="s">
        <v>4618</v>
      </c>
      <c r="AH944" s="8" t="s">
        <v>297</v>
      </c>
      <c r="AR944" s="8" t="s">
        <v>4617</v>
      </c>
      <c r="BD944" s="8" t="s">
        <v>4616</v>
      </c>
      <c r="BP944" s="8" t="s">
        <v>1065</v>
      </c>
      <c r="CB944" s="8" t="s">
        <v>337</v>
      </c>
      <c r="CL944" s="7" t="s">
        <v>11</v>
      </c>
    </row>
    <row r="945" spans="5:90" ht="9.9" customHeight="1" x14ac:dyDescent="0.2">
      <c r="E945" s="16" t="s">
        <v>301</v>
      </c>
      <c r="P945" s="8" t="s">
        <v>4615</v>
      </c>
    </row>
    <row r="946" spans="5:90" ht="9.9" customHeight="1" x14ac:dyDescent="0.2">
      <c r="AC946" s="8" t="s">
        <v>4614</v>
      </c>
      <c r="AH946" s="8" t="s">
        <v>444</v>
      </c>
      <c r="AR946" s="8" t="s">
        <v>4613</v>
      </c>
      <c r="BD946" s="8" t="s">
        <v>4612</v>
      </c>
      <c r="BP946" s="8" t="s">
        <v>4611</v>
      </c>
      <c r="CB946" s="8" t="s">
        <v>337</v>
      </c>
      <c r="CL946" s="7" t="s">
        <v>11</v>
      </c>
    </row>
    <row r="947" spans="5:90" ht="9.9" customHeight="1" x14ac:dyDescent="0.2">
      <c r="E947" s="16" t="s">
        <v>453</v>
      </c>
      <c r="P947" s="8" t="s">
        <v>4610</v>
      </c>
    </row>
    <row r="948" spans="5:90" ht="9.9" customHeight="1" x14ac:dyDescent="0.2">
      <c r="AC948" s="8" t="s">
        <v>4609</v>
      </c>
      <c r="AH948" s="8" t="s">
        <v>267</v>
      </c>
      <c r="AR948" s="8" t="s">
        <v>921</v>
      </c>
      <c r="BD948" s="8" t="s">
        <v>4608</v>
      </c>
      <c r="BP948" s="8" t="s">
        <v>4607</v>
      </c>
      <c r="CB948" s="8" t="s">
        <v>337</v>
      </c>
      <c r="CL948" s="7" t="s">
        <v>11</v>
      </c>
    </row>
    <row r="949" spans="5:90" ht="9.9" customHeight="1" x14ac:dyDescent="0.2">
      <c r="E949" s="16" t="s">
        <v>459</v>
      </c>
      <c r="P949" s="8" t="s">
        <v>4606</v>
      </c>
    </row>
    <row r="950" spans="5:90" ht="9.9" customHeight="1" x14ac:dyDescent="0.2">
      <c r="AC950" s="8" t="s">
        <v>4605</v>
      </c>
      <c r="AH950" s="8" t="s">
        <v>418</v>
      </c>
      <c r="AR950" s="8" t="s">
        <v>3506</v>
      </c>
      <c r="BD950" s="8" t="s">
        <v>4604</v>
      </c>
      <c r="BP950" s="8" t="s">
        <v>4603</v>
      </c>
      <c r="CB950" s="8" t="s">
        <v>337</v>
      </c>
      <c r="CL950" s="7" t="s">
        <v>11</v>
      </c>
    </row>
    <row r="951" spans="5:90" ht="9.9" customHeight="1" x14ac:dyDescent="0.2">
      <c r="E951" s="16" t="s">
        <v>542</v>
      </c>
      <c r="P951" s="8" t="s">
        <v>4602</v>
      </c>
    </row>
    <row r="952" spans="5:90" ht="9.9" customHeight="1" x14ac:dyDescent="0.2">
      <c r="AC952" s="8" t="s">
        <v>4601</v>
      </c>
      <c r="AH952" s="8" t="s">
        <v>243</v>
      </c>
      <c r="AR952" s="8" t="s">
        <v>4600</v>
      </c>
      <c r="BD952" s="8" t="s">
        <v>4599</v>
      </c>
      <c r="BP952" s="8" t="s">
        <v>4262</v>
      </c>
      <c r="CB952" s="8" t="s">
        <v>410</v>
      </c>
      <c r="CL952" s="7" t="s">
        <v>11</v>
      </c>
    </row>
    <row r="953" spans="5:90" ht="9.9" customHeight="1" x14ac:dyDescent="0.2">
      <c r="E953" s="16" t="s">
        <v>548</v>
      </c>
      <c r="P953" s="8" t="s">
        <v>4102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2538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1827</v>
      </c>
      <c r="DC977" s="2"/>
      <c r="DD977" s="2"/>
      <c r="DE977" s="2"/>
      <c r="DF977" s="2"/>
      <c r="DG977" s="2"/>
      <c r="DH977" s="2"/>
      <c r="DI977" s="4" t="s">
        <v>189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1825</v>
      </c>
    </row>
    <row r="980" spans="1:113" ht="14.1" customHeight="1" x14ac:dyDescent="0.2">
      <c r="BD980" s="7" t="s">
        <v>1</v>
      </c>
      <c r="DI980" s="8" t="s">
        <v>1824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1187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9" t="s">
        <v>1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1"/>
    </row>
    <row r="983" spans="1:113" ht="9.9" customHeight="1" x14ac:dyDescent="0.2">
      <c r="A983" s="22" t="s">
        <v>195</v>
      </c>
      <c r="T983" s="23" t="s">
        <v>1188</v>
      </c>
      <c r="BD983" s="1" t="s">
        <v>197</v>
      </c>
      <c r="BW983" s="23" t="s">
        <v>1</v>
      </c>
      <c r="CR983" s="16" t="s">
        <v>1</v>
      </c>
      <c r="CS983" s="1" t="s">
        <v>198</v>
      </c>
      <c r="DI983" s="24"/>
    </row>
    <row r="984" spans="1:113" ht="9.9" customHeight="1" x14ac:dyDescent="0.2">
      <c r="A984" s="22" t="s">
        <v>199</v>
      </c>
      <c r="T984" s="23" t="s">
        <v>133</v>
      </c>
      <c r="BD984" s="1" t="s">
        <v>200</v>
      </c>
      <c r="BW984" s="23" t="s">
        <v>1</v>
      </c>
      <c r="DI984" s="24"/>
    </row>
    <row r="985" spans="1:113" ht="9.9" customHeight="1" x14ac:dyDescent="0.2">
      <c r="A985" s="22" t="s">
        <v>201</v>
      </c>
      <c r="T985" s="23" t="s">
        <v>50</v>
      </c>
      <c r="BD985" s="1" t="s">
        <v>202</v>
      </c>
      <c r="BW985" s="23" t="s">
        <v>1</v>
      </c>
      <c r="DI985" s="2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203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4181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6" t="s">
        <v>4187</v>
      </c>
      <c r="CS986" s="12" t="s">
        <v>194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7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0" t="s">
        <v>1189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0" t="s">
        <v>4108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9" t="s">
        <v>4598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1"/>
    </row>
    <row r="989" spans="1:113" ht="9.9" customHeight="1" x14ac:dyDescent="0.2">
      <c r="A989" s="22" t="s">
        <v>195</v>
      </c>
      <c r="T989" s="23" t="s">
        <v>1188</v>
      </c>
      <c r="BD989" s="1" t="s">
        <v>197</v>
      </c>
      <c r="BW989" s="23" t="s">
        <v>4112</v>
      </c>
      <c r="CR989" s="16" t="s">
        <v>74</v>
      </c>
      <c r="CS989" s="1" t="s">
        <v>198</v>
      </c>
      <c r="DI989" s="24"/>
    </row>
    <row r="990" spans="1:113" ht="9.9" customHeight="1" x14ac:dyDescent="0.2">
      <c r="A990" s="22" t="s">
        <v>199</v>
      </c>
      <c r="T990" s="23" t="s">
        <v>133</v>
      </c>
      <c r="BD990" s="1" t="s">
        <v>200</v>
      </c>
      <c r="BW990" s="23" t="s">
        <v>4597</v>
      </c>
      <c r="DI990" s="24"/>
    </row>
    <row r="991" spans="1:113" ht="9.9" customHeight="1" x14ac:dyDescent="0.2">
      <c r="A991" s="22" t="s">
        <v>201</v>
      </c>
      <c r="T991" s="23" t="s">
        <v>50</v>
      </c>
      <c r="BD991" s="1" t="s">
        <v>202</v>
      </c>
      <c r="BW991" s="23" t="s">
        <v>4596</v>
      </c>
      <c r="DI991" s="24"/>
    </row>
    <row r="992" spans="1:113" ht="9.9" customHeight="1" x14ac:dyDescent="0.2">
      <c r="A992" s="11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203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4181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6" t="s">
        <v>4187</v>
      </c>
      <c r="CS992" s="12" t="s">
        <v>194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27"/>
    </row>
    <row r="993" spans="1:113" ht="5.0999999999999996" customHeight="1" x14ac:dyDescent="0.2"/>
    <row r="994" spans="1:113" ht="12" customHeight="1" x14ac:dyDescent="0.2">
      <c r="A994" s="40" t="s">
        <v>7</v>
      </c>
      <c r="B994" s="29"/>
      <c r="C994" s="29"/>
      <c r="D994" s="29"/>
      <c r="E994" s="29"/>
      <c r="F994" s="2"/>
      <c r="G994" s="2"/>
      <c r="H994" s="28" t="s">
        <v>208</v>
      </c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"/>
      <c r="U994" s="2"/>
      <c r="V994" s="10"/>
      <c r="W994" s="28" t="s">
        <v>209</v>
      </c>
      <c r="X994" s="29"/>
      <c r="Y994" s="29"/>
      <c r="Z994" s="29"/>
      <c r="AA994" s="29"/>
      <c r="AB994" s="29"/>
      <c r="AC994" s="29"/>
      <c r="AD994" s="29"/>
      <c r="AE994" s="29"/>
      <c r="AF994" s="2"/>
      <c r="AG994" s="2"/>
      <c r="AH994" s="10"/>
      <c r="AI994" s="10"/>
      <c r="AJ994" s="2"/>
      <c r="AK994" s="28" t="s">
        <v>210</v>
      </c>
      <c r="AL994" s="29"/>
      <c r="AM994" s="29"/>
      <c r="AN994" s="29"/>
      <c r="AO994" s="29"/>
      <c r="AP994" s="29"/>
      <c r="AQ994" s="29"/>
      <c r="AR994" s="29"/>
      <c r="AS994" s="29"/>
      <c r="AT994" s="29"/>
      <c r="AU994" s="2"/>
      <c r="AV994" s="2"/>
      <c r="AW994" s="28" t="s">
        <v>211</v>
      </c>
      <c r="AX994" s="29"/>
      <c r="AY994" s="29"/>
      <c r="AZ994" s="29"/>
      <c r="BA994" s="29"/>
      <c r="BB994" s="29"/>
      <c r="BC994" s="29"/>
      <c r="BD994" s="29"/>
      <c r="BE994" s="29"/>
      <c r="BF994" s="29"/>
      <c r="BG994" s="2"/>
      <c r="BH994" s="2"/>
      <c r="BI994" s="28" t="s">
        <v>212</v>
      </c>
      <c r="BJ994" s="29"/>
      <c r="BK994" s="29"/>
      <c r="BL994" s="29"/>
      <c r="BM994" s="29"/>
      <c r="BN994" s="29"/>
      <c r="BO994" s="29"/>
      <c r="BP994" s="29"/>
      <c r="BQ994" s="29"/>
      <c r="BR994" s="29"/>
      <c r="BS994" s="2"/>
      <c r="BT994" s="2"/>
      <c r="BU994" s="28" t="s">
        <v>194</v>
      </c>
      <c r="BV994" s="29"/>
      <c r="BW994" s="29"/>
      <c r="BX994" s="29"/>
      <c r="BY994" s="29"/>
      <c r="BZ994" s="29"/>
      <c r="CA994" s="29"/>
      <c r="CB994" s="29"/>
      <c r="CC994" s="29"/>
      <c r="CD994" s="29"/>
      <c r="CE994" s="2"/>
      <c r="CF994" s="2"/>
      <c r="CG994" s="10"/>
      <c r="CH994" s="28" t="s">
        <v>213</v>
      </c>
      <c r="CI994" s="29"/>
      <c r="CJ994" s="29"/>
      <c r="CK994" s="29"/>
      <c r="CL994" s="29"/>
      <c r="CM994" s="29"/>
      <c r="CN994" s="29"/>
      <c r="CO994" s="29"/>
      <c r="CP994" s="29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1"/>
    </row>
    <row r="995" spans="1:113" ht="12" customHeight="1" x14ac:dyDescent="0.2">
      <c r="A995" s="41"/>
      <c r="B995" s="30"/>
      <c r="C995" s="30"/>
      <c r="D995" s="30"/>
      <c r="E995" s="30"/>
      <c r="F995" s="12"/>
      <c r="G995" s="12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12"/>
      <c r="U995" s="12"/>
      <c r="V995" s="13"/>
      <c r="W995" s="30"/>
      <c r="X995" s="30"/>
      <c r="Y995" s="30"/>
      <c r="Z995" s="30"/>
      <c r="AA995" s="30"/>
      <c r="AB995" s="30"/>
      <c r="AC995" s="30"/>
      <c r="AD995" s="30"/>
      <c r="AE995" s="30"/>
      <c r="AF995" s="12"/>
      <c r="AG995" s="12"/>
      <c r="AH995" s="13"/>
      <c r="AI995" s="13"/>
      <c r="AJ995" s="12"/>
      <c r="AK995" s="30"/>
      <c r="AL995" s="30"/>
      <c r="AM995" s="30"/>
      <c r="AN995" s="30"/>
      <c r="AO995" s="30"/>
      <c r="AP995" s="30"/>
      <c r="AQ995" s="30"/>
      <c r="AR995" s="30"/>
      <c r="AS995" s="30"/>
      <c r="AT995" s="30"/>
      <c r="AU995" s="12"/>
      <c r="AV995" s="12"/>
      <c r="AW995" s="30"/>
      <c r="AX995" s="30"/>
      <c r="AY995" s="30"/>
      <c r="AZ995" s="30"/>
      <c r="BA995" s="30"/>
      <c r="BB995" s="30"/>
      <c r="BC995" s="30"/>
      <c r="BD995" s="30"/>
      <c r="BE995" s="30"/>
      <c r="BF995" s="30"/>
      <c r="BG995" s="12"/>
      <c r="BH995" s="12"/>
      <c r="BI995" s="30"/>
      <c r="BJ995" s="30"/>
      <c r="BK995" s="30"/>
      <c r="BL995" s="30"/>
      <c r="BM995" s="30"/>
      <c r="BN995" s="30"/>
      <c r="BO995" s="30"/>
      <c r="BP995" s="30"/>
      <c r="BQ995" s="30"/>
      <c r="BR995" s="30"/>
      <c r="BS995" s="12"/>
      <c r="BT995" s="12"/>
      <c r="BU995" s="30"/>
      <c r="BV995" s="30"/>
      <c r="BW995" s="30"/>
      <c r="BX995" s="30"/>
      <c r="BY995" s="30"/>
      <c r="BZ995" s="30"/>
      <c r="CA995" s="30"/>
      <c r="CB995" s="30"/>
      <c r="CC995" s="30"/>
      <c r="CD995" s="30"/>
      <c r="CE995" s="12"/>
      <c r="CF995" s="12"/>
      <c r="CG995" s="13"/>
      <c r="CH995" s="30"/>
      <c r="CI995" s="30"/>
      <c r="CJ995" s="30"/>
      <c r="CK995" s="30"/>
      <c r="CL995" s="30"/>
      <c r="CM995" s="30"/>
      <c r="CN995" s="30"/>
      <c r="CO995" s="30"/>
      <c r="CP995" s="30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27"/>
    </row>
    <row r="996" spans="1:113" ht="1.5" customHeight="1" x14ac:dyDescent="0.2"/>
    <row r="997" spans="1:113" ht="9.9" customHeight="1" x14ac:dyDescent="0.2">
      <c r="AR997" s="8" t="s">
        <v>4595</v>
      </c>
      <c r="BD997" s="8" t="s">
        <v>4594</v>
      </c>
      <c r="BP997" s="8" t="s">
        <v>4593</v>
      </c>
      <c r="CB997" s="8" t="s">
        <v>4592</v>
      </c>
      <c r="CL997" s="7" t="s">
        <v>18</v>
      </c>
    </row>
    <row r="998" spans="1:113" ht="9.9" customHeight="1" x14ac:dyDescent="0.2">
      <c r="E998" s="16" t="s">
        <v>216</v>
      </c>
      <c r="P998" s="8" t="s">
        <v>4591</v>
      </c>
    </row>
    <row r="999" spans="1:113" ht="9.9" customHeight="1" x14ac:dyDescent="0.2">
      <c r="AC999" s="8" t="s">
        <v>4590</v>
      </c>
      <c r="AH999" s="8" t="s">
        <v>274</v>
      </c>
      <c r="AR999" s="8" t="s">
        <v>4589</v>
      </c>
      <c r="BD999" s="8" t="s">
        <v>4588</v>
      </c>
      <c r="BP999" s="8" t="s">
        <v>4587</v>
      </c>
      <c r="CB999" s="8" t="s">
        <v>263</v>
      </c>
      <c r="CL999" s="7" t="s">
        <v>18</v>
      </c>
    </row>
    <row r="1000" spans="1:113" ht="9.9" customHeight="1" x14ac:dyDescent="0.2">
      <c r="E1000" s="16" t="s">
        <v>224</v>
      </c>
      <c r="P1000" s="8" t="s">
        <v>4586</v>
      </c>
    </row>
    <row r="1001" spans="1:113" ht="9.9" customHeight="1" x14ac:dyDescent="0.2">
      <c r="AC1001" s="8" t="s">
        <v>4585</v>
      </c>
      <c r="AH1001" s="8" t="s">
        <v>219</v>
      </c>
      <c r="AR1001" s="8" t="s">
        <v>4584</v>
      </c>
      <c r="BD1001" s="8" t="s">
        <v>3212</v>
      </c>
      <c r="BP1001" s="8" t="s">
        <v>4583</v>
      </c>
      <c r="CB1001" s="8" t="s">
        <v>325</v>
      </c>
      <c r="CL1001" s="7" t="s">
        <v>18</v>
      </c>
    </row>
    <row r="1002" spans="1:113" ht="9.9" customHeight="1" x14ac:dyDescent="0.2">
      <c r="E1002" s="16" t="s">
        <v>232</v>
      </c>
      <c r="P1002" s="8" t="s">
        <v>4582</v>
      </c>
    </row>
    <row r="1003" spans="1:113" ht="9.9" customHeight="1" x14ac:dyDescent="0.2">
      <c r="AC1003" s="8" t="s">
        <v>1164</v>
      </c>
      <c r="AH1003" s="8" t="s">
        <v>235</v>
      </c>
      <c r="AR1003" s="8" t="s">
        <v>4581</v>
      </c>
      <c r="BD1003" s="8" t="s">
        <v>4580</v>
      </c>
      <c r="BP1003" s="8" t="s">
        <v>3003</v>
      </c>
      <c r="CB1003" s="8" t="s">
        <v>410</v>
      </c>
      <c r="CL1003" s="7" t="s">
        <v>18</v>
      </c>
    </row>
    <row r="1004" spans="1:113" ht="9.9" customHeight="1" x14ac:dyDescent="0.2">
      <c r="E1004" s="16" t="s">
        <v>240</v>
      </c>
      <c r="P1004" s="8" t="s">
        <v>4579</v>
      </c>
    </row>
    <row r="1005" spans="1:113" ht="9.9" customHeight="1" x14ac:dyDescent="0.2">
      <c r="AC1005" s="16" t="s">
        <v>4578</v>
      </c>
      <c r="AH1005" s="8" t="s">
        <v>281</v>
      </c>
      <c r="AR1005" s="8" t="s">
        <v>4577</v>
      </c>
      <c r="BD1005" s="8" t="s">
        <v>4576</v>
      </c>
      <c r="BP1005" s="8" t="s">
        <v>4575</v>
      </c>
      <c r="CB1005" s="8" t="s">
        <v>432</v>
      </c>
      <c r="CL1005" s="7" t="s">
        <v>18</v>
      </c>
    </row>
    <row r="1006" spans="1:113" ht="9.9" customHeight="1" x14ac:dyDescent="0.2">
      <c r="E1006" s="16" t="s">
        <v>248</v>
      </c>
      <c r="P1006" s="8" t="s">
        <v>4574</v>
      </c>
    </row>
    <row r="1007" spans="1:113" ht="9.9" customHeight="1" x14ac:dyDescent="0.2">
      <c r="AC1007" s="8" t="s">
        <v>4573</v>
      </c>
      <c r="AH1007" s="8" t="s">
        <v>227</v>
      </c>
      <c r="AR1007" s="8" t="s">
        <v>4572</v>
      </c>
      <c r="BD1007" s="8" t="s">
        <v>4571</v>
      </c>
      <c r="BP1007" s="8" t="s">
        <v>4570</v>
      </c>
      <c r="CB1007" s="8" t="s">
        <v>410</v>
      </c>
      <c r="CL1007" s="7" t="s">
        <v>18</v>
      </c>
    </row>
    <row r="1008" spans="1:113" ht="9.9" customHeight="1" x14ac:dyDescent="0.2">
      <c r="E1008" s="16" t="s">
        <v>256</v>
      </c>
      <c r="P1008" s="8" t="s">
        <v>4569</v>
      </c>
    </row>
    <row r="1009" spans="5:90" ht="9.9" customHeight="1" x14ac:dyDescent="0.2">
      <c r="AC1009" s="8" t="s">
        <v>4568</v>
      </c>
      <c r="AH1009" s="8" t="s">
        <v>289</v>
      </c>
      <c r="AR1009" s="8" t="s">
        <v>4567</v>
      </c>
      <c r="BD1009" s="8" t="s">
        <v>4566</v>
      </c>
      <c r="BP1009" s="8" t="s">
        <v>4565</v>
      </c>
      <c r="CB1009" s="8" t="s">
        <v>343</v>
      </c>
      <c r="CL1009" s="7" t="s">
        <v>18</v>
      </c>
    </row>
    <row r="1010" spans="5:90" ht="9.9" customHeight="1" x14ac:dyDescent="0.2">
      <c r="E1010" s="16" t="s">
        <v>264</v>
      </c>
      <c r="P1010" s="8" t="s">
        <v>4564</v>
      </c>
    </row>
    <row r="1011" spans="5:90" ht="9.9" customHeight="1" x14ac:dyDescent="0.2">
      <c r="AC1011" s="8" t="s">
        <v>4563</v>
      </c>
      <c r="AH1011" s="8" t="s">
        <v>259</v>
      </c>
      <c r="AR1011" s="8" t="s">
        <v>4562</v>
      </c>
      <c r="BD1011" s="8" t="s">
        <v>4561</v>
      </c>
      <c r="BP1011" s="8" t="s">
        <v>4560</v>
      </c>
      <c r="CB1011" s="8" t="s">
        <v>337</v>
      </c>
      <c r="CL1011" s="7" t="s">
        <v>18</v>
      </c>
    </row>
    <row r="1012" spans="5:90" ht="9.9" customHeight="1" x14ac:dyDescent="0.2">
      <c r="E1012" s="16" t="s">
        <v>271</v>
      </c>
      <c r="P1012" s="8" t="s">
        <v>4559</v>
      </c>
    </row>
    <row r="1013" spans="5:90" ht="9.9" customHeight="1" x14ac:dyDescent="0.2">
      <c r="AC1013" s="8" t="s">
        <v>4558</v>
      </c>
      <c r="AH1013" s="8" t="s">
        <v>252</v>
      </c>
      <c r="AR1013" s="8" t="s">
        <v>4557</v>
      </c>
      <c r="BD1013" s="8" t="s">
        <v>4556</v>
      </c>
      <c r="BP1013" s="8" t="s">
        <v>4555</v>
      </c>
      <c r="CB1013" s="8" t="s">
        <v>343</v>
      </c>
      <c r="CL1013" s="7" t="s">
        <v>18</v>
      </c>
    </row>
    <row r="1014" spans="5:90" ht="9.9" customHeight="1" x14ac:dyDescent="0.2">
      <c r="E1014" s="16" t="s">
        <v>278</v>
      </c>
      <c r="P1014" s="8" t="s">
        <v>4554</v>
      </c>
    </row>
    <row r="1015" spans="5:90" ht="9.9" customHeight="1" x14ac:dyDescent="0.2">
      <c r="AC1015" s="8" t="s">
        <v>4553</v>
      </c>
      <c r="AH1015" s="8" t="s">
        <v>267</v>
      </c>
      <c r="AR1015" s="8" t="s">
        <v>4552</v>
      </c>
      <c r="BD1015" s="8" t="s">
        <v>4551</v>
      </c>
      <c r="BP1015" s="8" t="s">
        <v>4550</v>
      </c>
      <c r="CB1015" s="8" t="s">
        <v>343</v>
      </c>
      <c r="CL1015" s="7" t="s">
        <v>18</v>
      </c>
    </row>
    <row r="1016" spans="5:90" ht="9.9" customHeight="1" x14ac:dyDescent="0.2">
      <c r="E1016" s="16" t="s">
        <v>286</v>
      </c>
      <c r="P1016" s="8" t="s">
        <v>4549</v>
      </c>
    </row>
    <row r="1017" spans="5:90" ht="9.9" customHeight="1" x14ac:dyDescent="0.2">
      <c r="AC1017" s="8" t="s">
        <v>4548</v>
      </c>
      <c r="AH1017" s="8" t="s">
        <v>297</v>
      </c>
      <c r="AR1017" s="8" t="s">
        <v>4547</v>
      </c>
      <c r="BD1017" s="8" t="s">
        <v>4546</v>
      </c>
      <c r="BP1017" s="8" t="s">
        <v>4545</v>
      </c>
      <c r="CB1017" s="8" t="s">
        <v>331</v>
      </c>
      <c r="CL1017" s="7" t="s">
        <v>18</v>
      </c>
    </row>
    <row r="1018" spans="5:90" ht="9.9" customHeight="1" x14ac:dyDescent="0.2">
      <c r="E1018" s="16" t="s">
        <v>294</v>
      </c>
      <c r="P1018" s="8" t="s">
        <v>4544</v>
      </c>
    </row>
    <row r="1019" spans="5:90" ht="9.9" customHeight="1" x14ac:dyDescent="0.2">
      <c r="AC1019" s="8" t="s">
        <v>4543</v>
      </c>
      <c r="AH1019" s="8" t="s">
        <v>850</v>
      </c>
      <c r="AR1019" s="8" t="s">
        <v>3553</v>
      </c>
      <c r="BD1019" s="8" t="s">
        <v>4542</v>
      </c>
      <c r="BP1019" s="8" t="s">
        <v>4541</v>
      </c>
      <c r="CB1019" s="8" t="s">
        <v>358</v>
      </c>
      <c r="CL1019" s="7" t="s">
        <v>18</v>
      </c>
    </row>
    <row r="1020" spans="5:90" ht="9.9" customHeight="1" x14ac:dyDescent="0.2">
      <c r="E1020" s="16" t="s">
        <v>301</v>
      </c>
      <c r="P1020" s="8" t="s">
        <v>4540</v>
      </c>
    </row>
    <row r="1021" spans="5:90" ht="9.9" customHeight="1" x14ac:dyDescent="0.2">
      <c r="AC1021" s="8" t="s">
        <v>4539</v>
      </c>
      <c r="AH1021" s="8" t="s">
        <v>518</v>
      </c>
      <c r="AR1021" s="8" t="s">
        <v>4538</v>
      </c>
      <c r="BD1021" s="8" t="s">
        <v>4537</v>
      </c>
      <c r="BP1021" s="8" t="s">
        <v>4536</v>
      </c>
      <c r="CB1021" s="8" t="s">
        <v>337</v>
      </c>
      <c r="CL1021" s="7" t="s">
        <v>18</v>
      </c>
    </row>
    <row r="1022" spans="5:90" ht="9.9" customHeight="1" x14ac:dyDescent="0.2">
      <c r="E1022" s="16" t="s">
        <v>453</v>
      </c>
      <c r="P1022" s="8" t="s">
        <v>4535</v>
      </c>
    </row>
    <row r="1023" spans="5:90" ht="9.9" customHeight="1" x14ac:dyDescent="0.2">
      <c r="AC1023" s="8" t="s">
        <v>4534</v>
      </c>
      <c r="AH1023" s="8" t="s">
        <v>444</v>
      </c>
      <c r="AR1023" s="8" t="s">
        <v>1399</v>
      </c>
      <c r="BD1023" s="8" t="s">
        <v>1308</v>
      </c>
      <c r="BP1023" s="8" t="s">
        <v>4533</v>
      </c>
      <c r="CB1023" s="8" t="s">
        <v>331</v>
      </c>
      <c r="CL1023" s="7" t="s">
        <v>18</v>
      </c>
    </row>
    <row r="1024" spans="5:90" ht="9.9" customHeight="1" x14ac:dyDescent="0.2">
      <c r="E1024" s="16" t="s">
        <v>459</v>
      </c>
      <c r="P1024" s="8" t="s">
        <v>4532</v>
      </c>
    </row>
    <row r="1025" spans="5:90" ht="9.9" customHeight="1" x14ac:dyDescent="0.2">
      <c r="AC1025" s="8" t="s">
        <v>4531</v>
      </c>
      <c r="AH1025" s="8" t="s">
        <v>507</v>
      </c>
      <c r="AR1025" s="8" t="s">
        <v>4530</v>
      </c>
      <c r="BD1025" s="8" t="s">
        <v>4529</v>
      </c>
      <c r="BP1025" s="8" t="s">
        <v>2794</v>
      </c>
      <c r="CB1025" s="8" t="s">
        <v>331</v>
      </c>
      <c r="CL1025" s="7" t="s">
        <v>18</v>
      </c>
    </row>
    <row r="1026" spans="5:90" ht="9.9" customHeight="1" x14ac:dyDescent="0.2">
      <c r="E1026" s="16" t="s">
        <v>542</v>
      </c>
      <c r="P1026" s="8" t="s">
        <v>4528</v>
      </c>
    </row>
    <row r="1027" spans="5:90" ht="9.9" customHeight="1" x14ac:dyDescent="0.2">
      <c r="AC1027" s="8" t="s">
        <v>4527</v>
      </c>
      <c r="AH1027" s="8" t="s">
        <v>418</v>
      </c>
      <c r="AR1027" s="8" t="s">
        <v>4526</v>
      </c>
      <c r="BD1027" s="8" t="s">
        <v>4525</v>
      </c>
      <c r="BP1027" s="8" t="s">
        <v>4524</v>
      </c>
      <c r="CB1027" s="8" t="s">
        <v>331</v>
      </c>
      <c r="CL1027" s="7" t="s">
        <v>18</v>
      </c>
    </row>
    <row r="1028" spans="5:90" ht="9.9" customHeight="1" x14ac:dyDescent="0.2">
      <c r="E1028" s="16" t="s">
        <v>548</v>
      </c>
      <c r="P1028" s="8" t="s">
        <v>4523</v>
      </c>
    </row>
    <row r="1029" spans="5:90" ht="9.9" customHeight="1" x14ac:dyDescent="0.2">
      <c r="AC1029" s="8" t="s">
        <v>4522</v>
      </c>
      <c r="AH1029" s="8" t="s">
        <v>1719</v>
      </c>
      <c r="AR1029" s="8" t="s">
        <v>4521</v>
      </c>
      <c r="BD1029" s="8" t="s">
        <v>4520</v>
      </c>
      <c r="BP1029" s="8" t="s">
        <v>255</v>
      </c>
      <c r="CB1029" s="8" t="s">
        <v>410</v>
      </c>
      <c r="CL1029" s="7" t="s">
        <v>18</v>
      </c>
    </row>
    <row r="1030" spans="5:90" ht="9.9" customHeight="1" x14ac:dyDescent="0.2">
      <c r="E1030" s="16" t="s">
        <v>900</v>
      </c>
      <c r="P1030" s="8" t="s">
        <v>4519</v>
      </c>
    </row>
    <row r="1031" spans="5:90" ht="9.9" customHeight="1" x14ac:dyDescent="0.2">
      <c r="AC1031" s="8" t="s">
        <v>4518</v>
      </c>
      <c r="AH1031" s="8" t="s">
        <v>243</v>
      </c>
      <c r="AR1031" s="8" t="s">
        <v>4517</v>
      </c>
      <c r="BD1031" s="8" t="s">
        <v>4516</v>
      </c>
      <c r="BP1031" s="8" t="s">
        <v>570</v>
      </c>
      <c r="CB1031" s="8" t="s">
        <v>410</v>
      </c>
      <c r="CL1031" s="7" t="s">
        <v>18</v>
      </c>
    </row>
    <row r="1032" spans="5:90" ht="9.9" customHeight="1" x14ac:dyDescent="0.2">
      <c r="E1032" s="16" t="s">
        <v>1744</v>
      </c>
      <c r="P1032" s="8" t="s">
        <v>4112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2538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1827</v>
      </c>
      <c r="DC1052" s="2"/>
      <c r="DD1052" s="2"/>
      <c r="DE1052" s="2"/>
      <c r="DF1052" s="2"/>
      <c r="DG1052" s="2"/>
      <c r="DH1052" s="2"/>
      <c r="DI1052" s="4" t="s">
        <v>189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1825</v>
      </c>
    </row>
    <row r="1055" spans="1:113" ht="14.1" customHeight="1" x14ac:dyDescent="0.2">
      <c r="BD1055" s="7" t="s">
        <v>1</v>
      </c>
      <c r="DI1055" s="8" t="s">
        <v>1824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1355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4143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9" t="s">
        <v>4515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1"/>
    </row>
    <row r="1058" spans="1:113" ht="9.9" customHeight="1" x14ac:dyDescent="0.2">
      <c r="A1058" s="22" t="s">
        <v>195</v>
      </c>
      <c r="T1058" s="23" t="s">
        <v>1356</v>
      </c>
      <c r="BD1058" s="1" t="s">
        <v>197</v>
      </c>
      <c r="BW1058" s="23" t="s">
        <v>4146</v>
      </c>
      <c r="CR1058" s="16" t="s">
        <v>74</v>
      </c>
      <c r="CS1058" s="1" t="s">
        <v>198</v>
      </c>
      <c r="DI1058" s="24"/>
    </row>
    <row r="1059" spans="1:113" ht="9.9" customHeight="1" x14ac:dyDescent="0.2">
      <c r="A1059" s="22" t="s">
        <v>199</v>
      </c>
      <c r="T1059" s="23" t="s">
        <v>97</v>
      </c>
      <c r="BD1059" s="1" t="s">
        <v>200</v>
      </c>
      <c r="BW1059" s="23" t="s">
        <v>4514</v>
      </c>
      <c r="DI1059" s="24"/>
    </row>
    <row r="1060" spans="1:113" ht="9.9" customHeight="1" x14ac:dyDescent="0.2">
      <c r="A1060" s="22" t="s">
        <v>201</v>
      </c>
      <c r="T1060" s="23" t="s">
        <v>28</v>
      </c>
      <c r="BD1060" s="1" t="s">
        <v>202</v>
      </c>
      <c r="BW1060" s="23" t="s">
        <v>4513</v>
      </c>
      <c r="DI1060" s="2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203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4181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6" t="s">
        <v>4187</v>
      </c>
      <c r="CS1061" s="12" t="s">
        <v>194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7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0" t="s">
        <v>1360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0" t="s">
        <v>1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9" t="s">
        <v>1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1"/>
    </row>
    <row r="1064" spans="1:113" ht="9.9" customHeight="1" x14ac:dyDescent="0.2">
      <c r="A1064" s="22" t="s">
        <v>195</v>
      </c>
      <c r="T1064" s="23" t="s">
        <v>1356</v>
      </c>
      <c r="BD1064" s="1" t="s">
        <v>197</v>
      </c>
      <c r="BW1064" s="23" t="s">
        <v>1</v>
      </c>
      <c r="CR1064" s="16" t="s">
        <v>1</v>
      </c>
      <c r="CS1064" s="1" t="s">
        <v>198</v>
      </c>
      <c r="DI1064" s="24"/>
    </row>
    <row r="1065" spans="1:113" ht="9.9" customHeight="1" x14ac:dyDescent="0.2">
      <c r="A1065" s="22" t="s">
        <v>199</v>
      </c>
      <c r="T1065" s="23" t="s">
        <v>97</v>
      </c>
      <c r="BD1065" s="1" t="s">
        <v>200</v>
      </c>
      <c r="BW1065" s="23" t="s">
        <v>1</v>
      </c>
      <c r="DI1065" s="24"/>
    </row>
    <row r="1066" spans="1:113" ht="9.9" customHeight="1" x14ac:dyDescent="0.2">
      <c r="A1066" s="22" t="s">
        <v>201</v>
      </c>
      <c r="T1066" s="23" t="s">
        <v>28</v>
      </c>
      <c r="BD1066" s="1" t="s">
        <v>202</v>
      </c>
      <c r="BW1066" s="23" t="s">
        <v>1</v>
      </c>
      <c r="DI1066" s="24"/>
    </row>
    <row r="1067" spans="1:113" ht="9.9" customHeight="1" x14ac:dyDescent="0.2">
      <c r="A1067" s="11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203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4181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6" t="s">
        <v>4187</v>
      </c>
      <c r="CS1067" s="12" t="s">
        <v>194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27"/>
    </row>
    <row r="1068" spans="1:113" ht="5.0999999999999996" customHeight="1" x14ac:dyDescent="0.2"/>
    <row r="1069" spans="1:113" ht="12" customHeight="1" x14ac:dyDescent="0.2">
      <c r="A1069" s="40" t="s">
        <v>7</v>
      </c>
      <c r="B1069" s="29"/>
      <c r="C1069" s="29"/>
      <c r="D1069" s="29"/>
      <c r="E1069" s="29"/>
      <c r="F1069" s="2"/>
      <c r="G1069" s="2"/>
      <c r="H1069" s="28" t="s">
        <v>208</v>
      </c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29"/>
      <c r="T1069" s="2"/>
      <c r="U1069" s="2"/>
      <c r="V1069" s="10"/>
      <c r="W1069" s="28" t="s">
        <v>209</v>
      </c>
      <c r="X1069" s="29"/>
      <c r="Y1069" s="29"/>
      <c r="Z1069" s="29"/>
      <c r="AA1069" s="29"/>
      <c r="AB1069" s="29"/>
      <c r="AC1069" s="29"/>
      <c r="AD1069" s="29"/>
      <c r="AE1069" s="29"/>
      <c r="AF1069" s="2"/>
      <c r="AG1069" s="2"/>
      <c r="AH1069" s="10"/>
      <c r="AI1069" s="10"/>
      <c r="AJ1069" s="2"/>
      <c r="AK1069" s="28" t="s">
        <v>210</v>
      </c>
      <c r="AL1069" s="29"/>
      <c r="AM1069" s="29"/>
      <c r="AN1069" s="29"/>
      <c r="AO1069" s="29"/>
      <c r="AP1069" s="29"/>
      <c r="AQ1069" s="29"/>
      <c r="AR1069" s="29"/>
      <c r="AS1069" s="29"/>
      <c r="AT1069" s="29"/>
      <c r="AU1069" s="2"/>
      <c r="AV1069" s="2"/>
      <c r="AW1069" s="28" t="s">
        <v>211</v>
      </c>
      <c r="AX1069" s="29"/>
      <c r="AY1069" s="29"/>
      <c r="AZ1069" s="29"/>
      <c r="BA1069" s="29"/>
      <c r="BB1069" s="29"/>
      <c r="BC1069" s="29"/>
      <c r="BD1069" s="29"/>
      <c r="BE1069" s="29"/>
      <c r="BF1069" s="29"/>
      <c r="BG1069" s="2"/>
      <c r="BH1069" s="2"/>
      <c r="BI1069" s="28" t="s">
        <v>212</v>
      </c>
      <c r="BJ1069" s="29"/>
      <c r="BK1069" s="29"/>
      <c r="BL1069" s="29"/>
      <c r="BM1069" s="29"/>
      <c r="BN1069" s="29"/>
      <c r="BO1069" s="29"/>
      <c r="BP1069" s="29"/>
      <c r="BQ1069" s="29"/>
      <c r="BR1069" s="29"/>
      <c r="BS1069" s="2"/>
      <c r="BT1069" s="2"/>
      <c r="BU1069" s="28" t="s">
        <v>194</v>
      </c>
      <c r="BV1069" s="29"/>
      <c r="BW1069" s="29"/>
      <c r="BX1069" s="29"/>
      <c r="BY1069" s="29"/>
      <c r="BZ1069" s="29"/>
      <c r="CA1069" s="29"/>
      <c r="CB1069" s="29"/>
      <c r="CC1069" s="29"/>
      <c r="CD1069" s="29"/>
      <c r="CE1069" s="2"/>
      <c r="CF1069" s="2"/>
      <c r="CG1069" s="10"/>
      <c r="CH1069" s="28" t="s">
        <v>213</v>
      </c>
      <c r="CI1069" s="29"/>
      <c r="CJ1069" s="29"/>
      <c r="CK1069" s="29"/>
      <c r="CL1069" s="29"/>
      <c r="CM1069" s="29"/>
      <c r="CN1069" s="29"/>
      <c r="CO1069" s="29"/>
      <c r="CP1069" s="29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1"/>
    </row>
    <row r="1070" spans="1:113" ht="12" customHeight="1" x14ac:dyDescent="0.2">
      <c r="A1070" s="41"/>
      <c r="B1070" s="30"/>
      <c r="C1070" s="30"/>
      <c r="D1070" s="30"/>
      <c r="E1070" s="30"/>
      <c r="F1070" s="12"/>
      <c r="G1070" s="12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12"/>
      <c r="U1070" s="12"/>
      <c r="V1070" s="13"/>
      <c r="W1070" s="30"/>
      <c r="X1070" s="30"/>
      <c r="Y1070" s="30"/>
      <c r="Z1070" s="30"/>
      <c r="AA1070" s="30"/>
      <c r="AB1070" s="30"/>
      <c r="AC1070" s="30"/>
      <c r="AD1070" s="30"/>
      <c r="AE1070" s="30"/>
      <c r="AF1070" s="12"/>
      <c r="AG1070" s="12"/>
      <c r="AH1070" s="13"/>
      <c r="AI1070" s="13"/>
      <c r="AJ1070" s="12"/>
      <c r="AK1070" s="30"/>
      <c r="AL1070" s="30"/>
      <c r="AM1070" s="30"/>
      <c r="AN1070" s="30"/>
      <c r="AO1070" s="30"/>
      <c r="AP1070" s="30"/>
      <c r="AQ1070" s="30"/>
      <c r="AR1070" s="30"/>
      <c r="AS1070" s="30"/>
      <c r="AT1070" s="30"/>
      <c r="AU1070" s="12"/>
      <c r="AV1070" s="12"/>
      <c r="AW1070" s="30"/>
      <c r="AX1070" s="30"/>
      <c r="AY1070" s="30"/>
      <c r="AZ1070" s="30"/>
      <c r="BA1070" s="30"/>
      <c r="BB1070" s="30"/>
      <c r="BC1070" s="30"/>
      <c r="BD1070" s="30"/>
      <c r="BE1070" s="30"/>
      <c r="BF1070" s="30"/>
      <c r="BG1070" s="12"/>
      <c r="BH1070" s="12"/>
      <c r="BI1070" s="30"/>
      <c r="BJ1070" s="30"/>
      <c r="BK1070" s="30"/>
      <c r="BL1070" s="30"/>
      <c r="BM1070" s="30"/>
      <c r="BN1070" s="30"/>
      <c r="BO1070" s="30"/>
      <c r="BP1070" s="30"/>
      <c r="BQ1070" s="30"/>
      <c r="BR1070" s="30"/>
      <c r="BS1070" s="12"/>
      <c r="BT1070" s="12"/>
      <c r="BU1070" s="30"/>
      <c r="BV1070" s="30"/>
      <c r="BW1070" s="30"/>
      <c r="BX1070" s="30"/>
      <c r="BY1070" s="30"/>
      <c r="BZ1070" s="30"/>
      <c r="CA1070" s="30"/>
      <c r="CB1070" s="30"/>
      <c r="CC1070" s="30"/>
      <c r="CD1070" s="30"/>
      <c r="CE1070" s="12"/>
      <c r="CF1070" s="12"/>
      <c r="CG1070" s="13"/>
      <c r="CH1070" s="30"/>
      <c r="CI1070" s="30"/>
      <c r="CJ1070" s="30"/>
      <c r="CK1070" s="30"/>
      <c r="CL1070" s="30"/>
      <c r="CM1070" s="30"/>
      <c r="CN1070" s="30"/>
      <c r="CO1070" s="30"/>
      <c r="CP1070" s="30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27"/>
    </row>
    <row r="1071" spans="1:113" ht="1.5" customHeight="1" x14ac:dyDescent="0.2"/>
    <row r="1072" spans="1:113" ht="9.9" customHeight="1" x14ac:dyDescent="0.2">
      <c r="AR1072" s="8" t="s">
        <v>4512</v>
      </c>
      <c r="BD1072" s="8" t="s">
        <v>4511</v>
      </c>
      <c r="BP1072" s="8" t="s">
        <v>4510</v>
      </c>
      <c r="CB1072" s="8" t="s">
        <v>4509</v>
      </c>
      <c r="CL1072" s="7" t="s">
        <v>11</v>
      </c>
    </row>
    <row r="1073" spans="5:90" ht="9.9" customHeight="1" x14ac:dyDescent="0.2">
      <c r="E1073" s="16" t="s">
        <v>216</v>
      </c>
      <c r="P1073" s="8" t="s">
        <v>4508</v>
      </c>
    </row>
    <row r="1074" spans="5:90" ht="9.9" customHeight="1" x14ac:dyDescent="0.2">
      <c r="AC1074" s="8" t="s">
        <v>4507</v>
      </c>
      <c r="AH1074" s="8" t="s">
        <v>507</v>
      </c>
      <c r="AR1074" s="8" t="s">
        <v>4506</v>
      </c>
      <c r="BD1074" s="8" t="s">
        <v>4505</v>
      </c>
      <c r="BP1074" s="8" t="s">
        <v>4504</v>
      </c>
      <c r="CB1074" s="8" t="s">
        <v>2505</v>
      </c>
      <c r="CL1074" s="7" t="s">
        <v>11</v>
      </c>
    </row>
    <row r="1075" spans="5:90" ht="9.9" customHeight="1" x14ac:dyDescent="0.2">
      <c r="E1075" s="16" t="s">
        <v>224</v>
      </c>
      <c r="P1075" s="8" t="s">
        <v>4503</v>
      </c>
    </row>
    <row r="1076" spans="5:90" ht="9.9" customHeight="1" x14ac:dyDescent="0.2">
      <c r="AC1076" s="8" t="s">
        <v>4502</v>
      </c>
      <c r="AH1076" s="8" t="s">
        <v>289</v>
      </c>
      <c r="AR1076" s="8" t="s">
        <v>4501</v>
      </c>
      <c r="BD1076" s="8" t="s">
        <v>4500</v>
      </c>
      <c r="BP1076" s="8" t="s">
        <v>4499</v>
      </c>
      <c r="CB1076" s="8" t="s">
        <v>432</v>
      </c>
      <c r="CL1076" s="7" t="s">
        <v>11</v>
      </c>
    </row>
    <row r="1077" spans="5:90" ht="9.9" customHeight="1" x14ac:dyDescent="0.2">
      <c r="E1077" s="16" t="s">
        <v>232</v>
      </c>
      <c r="P1077" s="8" t="s">
        <v>4498</v>
      </c>
    </row>
    <row r="1078" spans="5:90" ht="9.9" customHeight="1" x14ac:dyDescent="0.2">
      <c r="AC1078" s="8" t="s">
        <v>4497</v>
      </c>
      <c r="AH1078" s="8" t="s">
        <v>267</v>
      </c>
      <c r="AR1078" s="8" t="s">
        <v>623</v>
      </c>
      <c r="BD1078" s="8" t="s">
        <v>4496</v>
      </c>
      <c r="BP1078" s="8" t="s">
        <v>4495</v>
      </c>
      <c r="CB1078" s="8" t="s">
        <v>263</v>
      </c>
      <c r="CL1078" s="7" t="s">
        <v>11</v>
      </c>
    </row>
    <row r="1079" spans="5:90" ht="9.9" customHeight="1" x14ac:dyDescent="0.2">
      <c r="E1079" s="16" t="s">
        <v>240</v>
      </c>
      <c r="P1079" s="8" t="s">
        <v>4494</v>
      </c>
    </row>
    <row r="1080" spans="5:90" ht="9.9" customHeight="1" x14ac:dyDescent="0.2">
      <c r="AC1080" s="8" t="s">
        <v>4493</v>
      </c>
      <c r="AH1080" s="8" t="s">
        <v>243</v>
      </c>
      <c r="AR1080" s="8" t="s">
        <v>275</v>
      </c>
      <c r="BD1080" s="8" t="s">
        <v>4492</v>
      </c>
      <c r="BP1080" s="8" t="s">
        <v>4491</v>
      </c>
      <c r="CB1080" s="8" t="s">
        <v>331</v>
      </c>
      <c r="CL1080" s="7" t="s">
        <v>11</v>
      </c>
    </row>
    <row r="1081" spans="5:90" ht="9.9" customHeight="1" x14ac:dyDescent="0.2">
      <c r="E1081" s="16" t="s">
        <v>248</v>
      </c>
      <c r="P1081" s="8" t="s">
        <v>4490</v>
      </c>
    </row>
    <row r="1082" spans="5:90" ht="9.9" customHeight="1" x14ac:dyDescent="0.2">
      <c r="AC1082" s="8" t="s">
        <v>4489</v>
      </c>
      <c r="AH1082" s="8" t="s">
        <v>227</v>
      </c>
      <c r="AR1082" s="8" t="s">
        <v>4488</v>
      </c>
      <c r="BD1082" s="8" t="s">
        <v>4487</v>
      </c>
      <c r="BP1082" s="8" t="s">
        <v>4486</v>
      </c>
      <c r="CB1082" s="8" t="s">
        <v>1462</v>
      </c>
      <c r="CL1082" s="7" t="s">
        <v>11</v>
      </c>
    </row>
    <row r="1083" spans="5:90" ht="9.9" customHeight="1" x14ac:dyDescent="0.2">
      <c r="E1083" s="16" t="s">
        <v>256</v>
      </c>
      <c r="P1083" s="8" t="s">
        <v>4485</v>
      </c>
    </row>
    <row r="1084" spans="5:90" ht="9.9" customHeight="1" x14ac:dyDescent="0.2">
      <c r="AC1084" s="8" t="s">
        <v>4484</v>
      </c>
      <c r="AH1084" s="8" t="s">
        <v>297</v>
      </c>
      <c r="AR1084" s="8" t="s">
        <v>4483</v>
      </c>
      <c r="BD1084" s="8" t="s">
        <v>4482</v>
      </c>
      <c r="BP1084" s="8" t="s">
        <v>4481</v>
      </c>
      <c r="CB1084" s="8" t="s">
        <v>285</v>
      </c>
      <c r="CL1084" s="7" t="s">
        <v>11</v>
      </c>
    </row>
    <row r="1085" spans="5:90" ht="9.9" customHeight="1" x14ac:dyDescent="0.2">
      <c r="E1085" s="16" t="s">
        <v>264</v>
      </c>
      <c r="P1085" s="8" t="s">
        <v>4480</v>
      </c>
    </row>
    <row r="1086" spans="5:90" ht="9.9" customHeight="1" x14ac:dyDescent="0.2">
      <c r="AC1086" s="16" t="s">
        <v>4479</v>
      </c>
      <c r="AH1086" s="8" t="s">
        <v>281</v>
      </c>
      <c r="AR1086" s="8" t="s">
        <v>4388</v>
      </c>
      <c r="BD1086" s="8" t="s">
        <v>4478</v>
      </c>
      <c r="BP1086" s="8" t="s">
        <v>437</v>
      </c>
      <c r="CB1086" s="8" t="s">
        <v>285</v>
      </c>
      <c r="CL1086" s="7" t="s">
        <v>11</v>
      </c>
    </row>
    <row r="1087" spans="5:90" ht="9.9" customHeight="1" x14ac:dyDescent="0.2">
      <c r="E1087" s="16" t="s">
        <v>271</v>
      </c>
      <c r="P1087" s="8" t="s">
        <v>4477</v>
      </c>
    </row>
    <row r="1088" spans="5:90" ht="9.9" customHeight="1" x14ac:dyDescent="0.2">
      <c r="AC1088" s="8" t="s">
        <v>4476</v>
      </c>
      <c r="AH1088" s="8" t="s">
        <v>444</v>
      </c>
      <c r="AR1088" s="8" t="s">
        <v>366</v>
      </c>
      <c r="BD1088" s="8" t="s">
        <v>1082</v>
      </c>
      <c r="BP1088" s="8" t="s">
        <v>1476</v>
      </c>
      <c r="CB1088" s="8" t="s">
        <v>293</v>
      </c>
      <c r="CL1088" s="7" t="s">
        <v>11</v>
      </c>
    </row>
    <row r="1089" spans="5:90" ht="9.9" customHeight="1" x14ac:dyDescent="0.2">
      <c r="E1089" s="16" t="s">
        <v>278</v>
      </c>
      <c r="P1089" s="8" t="s">
        <v>4475</v>
      </c>
    </row>
    <row r="1090" spans="5:90" ht="9.9" customHeight="1" x14ac:dyDescent="0.2">
      <c r="AC1090" s="8" t="s">
        <v>4474</v>
      </c>
      <c r="AH1090" s="8" t="s">
        <v>219</v>
      </c>
      <c r="AR1090" s="8" t="s">
        <v>4473</v>
      </c>
      <c r="BD1090" s="8" t="s">
        <v>4472</v>
      </c>
      <c r="BP1090" s="8" t="s">
        <v>4471</v>
      </c>
      <c r="CB1090" s="8" t="s">
        <v>231</v>
      </c>
      <c r="CL1090" s="7" t="s">
        <v>11</v>
      </c>
    </row>
    <row r="1091" spans="5:90" ht="9.9" customHeight="1" x14ac:dyDescent="0.2">
      <c r="E1091" s="16" t="s">
        <v>286</v>
      </c>
      <c r="P1091" s="8" t="s">
        <v>4470</v>
      </c>
    </row>
    <row r="1092" spans="5:90" ht="9.9" customHeight="1" x14ac:dyDescent="0.2">
      <c r="AC1092" s="8" t="s">
        <v>4469</v>
      </c>
      <c r="AH1092" s="8" t="s">
        <v>259</v>
      </c>
      <c r="AR1092" s="8" t="s">
        <v>2168</v>
      </c>
      <c r="BD1092" s="8" t="s">
        <v>4468</v>
      </c>
      <c r="BP1092" s="8" t="s">
        <v>357</v>
      </c>
      <c r="CB1092" s="8" t="s">
        <v>293</v>
      </c>
      <c r="CL1092" s="7" t="s">
        <v>11</v>
      </c>
    </row>
    <row r="1093" spans="5:90" ht="9.9" customHeight="1" x14ac:dyDescent="0.2">
      <c r="E1093" s="16" t="s">
        <v>294</v>
      </c>
      <c r="P1093" s="8" t="s">
        <v>4467</v>
      </c>
    </row>
    <row r="1094" spans="5:90" ht="9.9" customHeight="1" x14ac:dyDescent="0.2">
      <c r="AC1094" s="8" t="s">
        <v>4466</v>
      </c>
      <c r="AH1094" s="8" t="s">
        <v>235</v>
      </c>
      <c r="AR1094" s="8" t="s">
        <v>2301</v>
      </c>
      <c r="BD1094" s="8" t="s">
        <v>4465</v>
      </c>
      <c r="BP1094" s="8" t="s">
        <v>4464</v>
      </c>
      <c r="CB1094" s="8" t="s">
        <v>247</v>
      </c>
      <c r="CL1094" s="7" t="s">
        <v>11</v>
      </c>
    </row>
    <row r="1095" spans="5:90" ht="9.9" customHeight="1" x14ac:dyDescent="0.2">
      <c r="E1095" s="16" t="s">
        <v>301</v>
      </c>
      <c r="P1095" s="8" t="s">
        <v>4463</v>
      </c>
    </row>
    <row r="1096" spans="5:90" ht="9.9" customHeight="1" x14ac:dyDescent="0.2">
      <c r="AC1096" s="8" t="s">
        <v>4462</v>
      </c>
      <c r="AH1096" s="8" t="s">
        <v>518</v>
      </c>
      <c r="AR1096" s="8" t="s">
        <v>4461</v>
      </c>
      <c r="BD1096" s="8" t="s">
        <v>4460</v>
      </c>
      <c r="BP1096" s="8" t="s">
        <v>4459</v>
      </c>
      <c r="CB1096" s="8" t="s">
        <v>1462</v>
      </c>
      <c r="CL1096" s="7" t="s">
        <v>11</v>
      </c>
    </row>
    <row r="1097" spans="5:90" ht="9.9" customHeight="1" x14ac:dyDescent="0.2">
      <c r="E1097" s="16" t="s">
        <v>453</v>
      </c>
      <c r="P1097" s="8" t="s">
        <v>4458</v>
      </c>
    </row>
    <row r="1098" spans="5:90" ht="9.9" customHeight="1" x14ac:dyDescent="0.2">
      <c r="AC1098" s="8" t="s">
        <v>4457</v>
      </c>
      <c r="AH1098" s="8" t="s">
        <v>274</v>
      </c>
      <c r="AR1098" s="8" t="s">
        <v>4456</v>
      </c>
      <c r="BD1098" s="8" t="s">
        <v>4455</v>
      </c>
      <c r="BP1098" s="8" t="s">
        <v>2459</v>
      </c>
      <c r="CB1098" s="8" t="s">
        <v>247</v>
      </c>
      <c r="CL1098" s="7" t="s">
        <v>11</v>
      </c>
    </row>
    <row r="1099" spans="5:90" ht="9.9" customHeight="1" x14ac:dyDescent="0.2">
      <c r="E1099" s="16" t="s">
        <v>459</v>
      </c>
      <c r="P1099" s="8" t="s">
        <v>4454</v>
      </c>
    </row>
    <row r="1100" spans="5:90" ht="9.9" customHeight="1" x14ac:dyDescent="0.2">
      <c r="AC1100" s="8" t="s">
        <v>4453</v>
      </c>
      <c r="AH1100" s="8" t="s">
        <v>252</v>
      </c>
      <c r="AR1100" s="8" t="s">
        <v>1949</v>
      </c>
      <c r="BD1100" s="8" t="s">
        <v>4452</v>
      </c>
      <c r="BP1100" s="8" t="s">
        <v>625</v>
      </c>
      <c r="CB1100" s="8" t="s">
        <v>1462</v>
      </c>
      <c r="CL1100" s="7" t="s">
        <v>11</v>
      </c>
    </row>
    <row r="1101" spans="5:90" ht="9.9" customHeight="1" x14ac:dyDescent="0.2">
      <c r="E1101" s="16" t="s">
        <v>542</v>
      </c>
      <c r="P1101" s="8" t="s">
        <v>4451</v>
      </c>
    </row>
    <row r="1102" spans="5:90" ht="9.9" customHeight="1" x14ac:dyDescent="0.2">
      <c r="AC1102" s="8" t="s">
        <v>4450</v>
      </c>
      <c r="AH1102" s="8" t="s">
        <v>418</v>
      </c>
      <c r="AR1102" s="8" t="s">
        <v>4449</v>
      </c>
      <c r="BD1102" s="8" t="s">
        <v>4448</v>
      </c>
      <c r="BP1102" s="8" t="s">
        <v>4447</v>
      </c>
      <c r="CB1102" s="8" t="s">
        <v>1884</v>
      </c>
      <c r="CL1102" s="7" t="s">
        <v>11</v>
      </c>
    </row>
    <row r="1103" spans="5:90" ht="9.9" customHeight="1" x14ac:dyDescent="0.2">
      <c r="E1103" s="16" t="s">
        <v>548</v>
      </c>
      <c r="P1103" s="8" t="s">
        <v>4446</v>
      </c>
    </row>
    <row r="1104" spans="5:90" ht="9.9" customHeight="1" x14ac:dyDescent="0.2">
      <c r="AC1104" s="8" t="s">
        <v>4445</v>
      </c>
      <c r="AH1104" s="8" t="s">
        <v>1719</v>
      </c>
      <c r="AR1104" s="8" t="s">
        <v>4444</v>
      </c>
      <c r="BD1104" s="8" t="s">
        <v>4443</v>
      </c>
      <c r="BP1104" s="8" t="s">
        <v>1594</v>
      </c>
      <c r="CB1104" s="8" t="s">
        <v>247</v>
      </c>
      <c r="CL1104" s="7" t="s">
        <v>11</v>
      </c>
    </row>
    <row r="1105" spans="5:90" ht="9.9" customHeight="1" x14ac:dyDescent="0.2">
      <c r="E1105" s="16" t="s">
        <v>900</v>
      </c>
      <c r="P1105" s="8" t="s">
        <v>4442</v>
      </c>
    </row>
    <row r="1106" spans="5:90" ht="9.9" customHeight="1" x14ac:dyDescent="0.2">
      <c r="AC1106" s="8" t="s">
        <v>4441</v>
      </c>
      <c r="AH1106" s="8" t="s">
        <v>850</v>
      </c>
      <c r="AR1106" s="8" t="s">
        <v>4440</v>
      </c>
      <c r="BD1106" s="8" t="s">
        <v>4439</v>
      </c>
      <c r="BP1106" s="8" t="s">
        <v>4438</v>
      </c>
      <c r="CB1106" s="8" t="s">
        <v>293</v>
      </c>
      <c r="CL1106" s="7" t="s">
        <v>11</v>
      </c>
    </row>
    <row r="1107" spans="5:90" ht="9.9" customHeight="1" x14ac:dyDescent="0.2">
      <c r="E1107" s="16" t="s">
        <v>1744</v>
      </c>
      <c r="P1107" s="8" t="s">
        <v>4146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2538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1827</v>
      </c>
      <c r="DC1127" s="2"/>
      <c r="DD1127" s="2"/>
      <c r="DE1127" s="2"/>
      <c r="DF1127" s="2"/>
      <c r="DG1127" s="2"/>
      <c r="DH1127" s="2"/>
      <c r="DI1127" s="4" t="s">
        <v>189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1825</v>
      </c>
    </row>
    <row r="1130" spans="1:113" ht="14.1" customHeight="1" x14ac:dyDescent="0.2">
      <c r="BD1130" s="7" t="s">
        <v>1</v>
      </c>
      <c r="DI1130" s="8" t="s">
        <v>1824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1431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9" t="s">
        <v>1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1"/>
    </row>
    <row r="1133" spans="1:113" ht="9.9" customHeight="1" x14ac:dyDescent="0.2">
      <c r="A1133" s="22" t="s">
        <v>195</v>
      </c>
      <c r="T1133" s="23" t="s">
        <v>1432</v>
      </c>
      <c r="BD1133" s="1" t="s">
        <v>197</v>
      </c>
      <c r="BW1133" s="23" t="s">
        <v>1</v>
      </c>
      <c r="CR1133" s="16" t="s">
        <v>1</v>
      </c>
      <c r="CS1133" s="1" t="s">
        <v>198</v>
      </c>
      <c r="DI1133" s="24"/>
    </row>
    <row r="1134" spans="1:113" ht="9.9" customHeight="1" x14ac:dyDescent="0.2">
      <c r="A1134" s="22" t="s">
        <v>199</v>
      </c>
      <c r="T1134" s="23" t="s">
        <v>20</v>
      </c>
      <c r="BD1134" s="1" t="s">
        <v>200</v>
      </c>
      <c r="BW1134" s="23" t="s">
        <v>1</v>
      </c>
      <c r="DI1134" s="24"/>
    </row>
    <row r="1135" spans="1:113" ht="9.9" customHeight="1" x14ac:dyDescent="0.2">
      <c r="A1135" s="22" t="s">
        <v>201</v>
      </c>
      <c r="T1135" s="23" t="s">
        <v>28</v>
      </c>
      <c r="BD1135" s="1" t="s">
        <v>202</v>
      </c>
      <c r="BW1135" s="23" t="s">
        <v>1</v>
      </c>
      <c r="DI1135" s="2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203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4181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6" t="s">
        <v>4187</v>
      </c>
      <c r="CS1136" s="12" t="s">
        <v>194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7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0" t="s">
        <v>1433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0" t="s">
        <v>4177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9" t="s">
        <v>4437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1"/>
    </row>
    <row r="1139" spans="1:113" ht="9.9" customHeight="1" x14ac:dyDescent="0.2">
      <c r="A1139" s="22" t="s">
        <v>195</v>
      </c>
      <c r="T1139" s="23" t="s">
        <v>1432</v>
      </c>
      <c r="BD1139" s="1" t="s">
        <v>197</v>
      </c>
      <c r="BW1139" s="23" t="s">
        <v>4180</v>
      </c>
      <c r="CR1139" s="16" t="s">
        <v>74</v>
      </c>
      <c r="CS1139" s="1" t="s">
        <v>198</v>
      </c>
      <c r="DI1139" s="24"/>
    </row>
    <row r="1140" spans="1:113" ht="9.9" customHeight="1" x14ac:dyDescent="0.2">
      <c r="A1140" s="22" t="s">
        <v>199</v>
      </c>
      <c r="T1140" s="23" t="s">
        <v>20</v>
      </c>
      <c r="BD1140" s="1" t="s">
        <v>200</v>
      </c>
      <c r="BW1140" s="23" t="s">
        <v>4436</v>
      </c>
      <c r="DI1140" s="24"/>
    </row>
    <row r="1141" spans="1:113" ht="9.9" customHeight="1" x14ac:dyDescent="0.2">
      <c r="A1141" s="22" t="s">
        <v>201</v>
      </c>
      <c r="T1141" s="23" t="s">
        <v>28</v>
      </c>
      <c r="BD1141" s="1" t="s">
        <v>202</v>
      </c>
      <c r="BW1141" s="23" t="s">
        <v>4435</v>
      </c>
      <c r="DI1141" s="24"/>
    </row>
    <row r="1142" spans="1:113" ht="9.9" customHeight="1" x14ac:dyDescent="0.2">
      <c r="A1142" s="11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203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4181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6" t="s">
        <v>4187</v>
      </c>
      <c r="CS1142" s="12" t="s">
        <v>194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27"/>
    </row>
    <row r="1143" spans="1:113" ht="5.0999999999999996" customHeight="1" x14ac:dyDescent="0.2"/>
    <row r="1144" spans="1:113" ht="12" customHeight="1" x14ac:dyDescent="0.2">
      <c r="A1144" s="40" t="s">
        <v>7</v>
      </c>
      <c r="B1144" s="29"/>
      <c r="C1144" s="29"/>
      <c r="D1144" s="29"/>
      <c r="E1144" s="29"/>
      <c r="F1144" s="2"/>
      <c r="G1144" s="2"/>
      <c r="H1144" s="28" t="s">
        <v>208</v>
      </c>
      <c r="I1144" s="29"/>
      <c r="J1144" s="29"/>
      <c r="K1144" s="29"/>
      <c r="L1144" s="29"/>
      <c r="M1144" s="29"/>
      <c r="N1144" s="29"/>
      <c r="O1144" s="29"/>
      <c r="P1144" s="29"/>
      <c r="Q1144" s="29"/>
      <c r="R1144" s="29"/>
      <c r="S1144" s="29"/>
      <c r="T1144" s="2"/>
      <c r="U1144" s="2"/>
      <c r="V1144" s="10"/>
      <c r="W1144" s="28" t="s">
        <v>209</v>
      </c>
      <c r="X1144" s="29"/>
      <c r="Y1144" s="29"/>
      <c r="Z1144" s="29"/>
      <c r="AA1144" s="29"/>
      <c r="AB1144" s="29"/>
      <c r="AC1144" s="29"/>
      <c r="AD1144" s="29"/>
      <c r="AE1144" s="29"/>
      <c r="AF1144" s="2"/>
      <c r="AG1144" s="2"/>
      <c r="AH1144" s="10"/>
      <c r="AI1144" s="10"/>
      <c r="AJ1144" s="2"/>
      <c r="AK1144" s="28" t="s">
        <v>210</v>
      </c>
      <c r="AL1144" s="29"/>
      <c r="AM1144" s="29"/>
      <c r="AN1144" s="29"/>
      <c r="AO1144" s="29"/>
      <c r="AP1144" s="29"/>
      <c r="AQ1144" s="29"/>
      <c r="AR1144" s="29"/>
      <c r="AS1144" s="29"/>
      <c r="AT1144" s="29"/>
      <c r="AU1144" s="2"/>
      <c r="AV1144" s="2"/>
      <c r="AW1144" s="28" t="s">
        <v>211</v>
      </c>
      <c r="AX1144" s="29"/>
      <c r="AY1144" s="29"/>
      <c r="AZ1144" s="29"/>
      <c r="BA1144" s="29"/>
      <c r="BB1144" s="29"/>
      <c r="BC1144" s="29"/>
      <c r="BD1144" s="29"/>
      <c r="BE1144" s="29"/>
      <c r="BF1144" s="29"/>
      <c r="BG1144" s="2"/>
      <c r="BH1144" s="2"/>
      <c r="BI1144" s="28" t="s">
        <v>212</v>
      </c>
      <c r="BJ1144" s="29"/>
      <c r="BK1144" s="29"/>
      <c r="BL1144" s="29"/>
      <c r="BM1144" s="29"/>
      <c r="BN1144" s="29"/>
      <c r="BO1144" s="29"/>
      <c r="BP1144" s="29"/>
      <c r="BQ1144" s="29"/>
      <c r="BR1144" s="29"/>
      <c r="BS1144" s="2"/>
      <c r="BT1144" s="2"/>
      <c r="BU1144" s="28" t="s">
        <v>194</v>
      </c>
      <c r="BV1144" s="29"/>
      <c r="BW1144" s="29"/>
      <c r="BX1144" s="29"/>
      <c r="BY1144" s="29"/>
      <c r="BZ1144" s="29"/>
      <c r="CA1144" s="29"/>
      <c r="CB1144" s="29"/>
      <c r="CC1144" s="29"/>
      <c r="CD1144" s="29"/>
      <c r="CE1144" s="2"/>
      <c r="CF1144" s="2"/>
      <c r="CG1144" s="10"/>
      <c r="CH1144" s="28" t="s">
        <v>213</v>
      </c>
      <c r="CI1144" s="29"/>
      <c r="CJ1144" s="29"/>
      <c r="CK1144" s="29"/>
      <c r="CL1144" s="29"/>
      <c r="CM1144" s="29"/>
      <c r="CN1144" s="29"/>
      <c r="CO1144" s="29"/>
      <c r="CP1144" s="29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1"/>
    </row>
    <row r="1145" spans="1:113" ht="12" customHeight="1" x14ac:dyDescent="0.2">
      <c r="A1145" s="41"/>
      <c r="B1145" s="30"/>
      <c r="C1145" s="30"/>
      <c r="D1145" s="30"/>
      <c r="E1145" s="30"/>
      <c r="F1145" s="12"/>
      <c r="G1145" s="12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12"/>
      <c r="U1145" s="12"/>
      <c r="V1145" s="13"/>
      <c r="W1145" s="30"/>
      <c r="X1145" s="30"/>
      <c r="Y1145" s="30"/>
      <c r="Z1145" s="30"/>
      <c r="AA1145" s="30"/>
      <c r="AB1145" s="30"/>
      <c r="AC1145" s="30"/>
      <c r="AD1145" s="30"/>
      <c r="AE1145" s="30"/>
      <c r="AF1145" s="12"/>
      <c r="AG1145" s="12"/>
      <c r="AH1145" s="13"/>
      <c r="AI1145" s="13"/>
      <c r="AJ1145" s="12"/>
      <c r="AK1145" s="30"/>
      <c r="AL1145" s="30"/>
      <c r="AM1145" s="30"/>
      <c r="AN1145" s="30"/>
      <c r="AO1145" s="30"/>
      <c r="AP1145" s="30"/>
      <c r="AQ1145" s="30"/>
      <c r="AR1145" s="30"/>
      <c r="AS1145" s="30"/>
      <c r="AT1145" s="30"/>
      <c r="AU1145" s="12"/>
      <c r="AV1145" s="12"/>
      <c r="AW1145" s="30"/>
      <c r="AX1145" s="30"/>
      <c r="AY1145" s="30"/>
      <c r="AZ1145" s="30"/>
      <c r="BA1145" s="30"/>
      <c r="BB1145" s="30"/>
      <c r="BC1145" s="30"/>
      <c r="BD1145" s="30"/>
      <c r="BE1145" s="30"/>
      <c r="BF1145" s="30"/>
      <c r="BG1145" s="12"/>
      <c r="BH1145" s="12"/>
      <c r="BI1145" s="30"/>
      <c r="BJ1145" s="30"/>
      <c r="BK1145" s="30"/>
      <c r="BL1145" s="30"/>
      <c r="BM1145" s="30"/>
      <c r="BN1145" s="30"/>
      <c r="BO1145" s="30"/>
      <c r="BP1145" s="30"/>
      <c r="BQ1145" s="30"/>
      <c r="BR1145" s="30"/>
      <c r="BS1145" s="12"/>
      <c r="BT1145" s="12"/>
      <c r="BU1145" s="30"/>
      <c r="BV1145" s="30"/>
      <c r="BW1145" s="30"/>
      <c r="BX1145" s="30"/>
      <c r="BY1145" s="30"/>
      <c r="BZ1145" s="30"/>
      <c r="CA1145" s="30"/>
      <c r="CB1145" s="30"/>
      <c r="CC1145" s="30"/>
      <c r="CD1145" s="30"/>
      <c r="CE1145" s="12"/>
      <c r="CF1145" s="12"/>
      <c r="CG1145" s="13"/>
      <c r="CH1145" s="30"/>
      <c r="CI1145" s="30"/>
      <c r="CJ1145" s="30"/>
      <c r="CK1145" s="30"/>
      <c r="CL1145" s="30"/>
      <c r="CM1145" s="30"/>
      <c r="CN1145" s="30"/>
      <c r="CO1145" s="30"/>
      <c r="CP1145" s="30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27"/>
    </row>
    <row r="1146" spans="1:113" ht="1.5" customHeight="1" x14ac:dyDescent="0.2"/>
    <row r="1147" spans="1:113" ht="9.9" customHeight="1" x14ac:dyDescent="0.2">
      <c r="AR1147" s="8" t="s">
        <v>4434</v>
      </c>
      <c r="BD1147" s="8" t="s">
        <v>4433</v>
      </c>
      <c r="BP1147" s="8" t="s">
        <v>4432</v>
      </c>
      <c r="CB1147" s="8" t="s">
        <v>4431</v>
      </c>
      <c r="CL1147" s="7" t="s">
        <v>18</v>
      </c>
    </row>
    <row r="1148" spans="1:113" ht="9.9" customHeight="1" x14ac:dyDescent="0.2">
      <c r="E1148" s="16" t="s">
        <v>216</v>
      </c>
      <c r="P1148" s="8" t="s">
        <v>4430</v>
      </c>
    </row>
    <row r="1149" spans="1:113" ht="9.9" customHeight="1" x14ac:dyDescent="0.2">
      <c r="AC1149" s="16" t="s">
        <v>4429</v>
      </c>
      <c r="AH1149" s="8" t="s">
        <v>281</v>
      </c>
      <c r="AR1149" s="8" t="s">
        <v>4428</v>
      </c>
      <c r="BD1149" s="8" t="s">
        <v>4427</v>
      </c>
      <c r="BP1149" s="8" t="s">
        <v>4426</v>
      </c>
      <c r="CB1149" s="8" t="s">
        <v>1879</v>
      </c>
      <c r="CL1149" s="7" t="s">
        <v>18</v>
      </c>
    </row>
    <row r="1150" spans="1:113" ht="9.9" customHeight="1" x14ac:dyDescent="0.2">
      <c r="E1150" s="16" t="s">
        <v>224</v>
      </c>
      <c r="P1150" s="8" t="s">
        <v>4425</v>
      </c>
    </row>
    <row r="1151" spans="1:113" ht="9.9" customHeight="1" x14ac:dyDescent="0.2">
      <c r="AC1151" s="8" t="s">
        <v>4424</v>
      </c>
      <c r="AH1151" s="8" t="s">
        <v>274</v>
      </c>
      <c r="AR1151" s="8" t="s">
        <v>4423</v>
      </c>
      <c r="BD1151" s="8" t="s">
        <v>4422</v>
      </c>
      <c r="BP1151" s="8" t="s">
        <v>4421</v>
      </c>
      <c r="CB1151" s="8" t="s">
        <v>1879</v>
      </c>
      <c r="CL1151" s="7" t="s">
        <v>18</v>
      </c>
    </row>
    <row r="1152" spans="1:113" ht="9.9" customHeight="1" x14ac:dyDescent="0.2">
      <c r="E1152" s="16" t="s">
        <v>232</v>
      </c>
      <c r="P1152" s="8" t="s">
        <v>4420</v>
      </c>
    </row>
    <row r="1153" spans="5:90" ht="9.9" customHeight="1" x14ac:dyDescent="0.2">
      <c r="AC1153" s="8" t="s">
        <v>4419</v>
      </c>
      <c r="AH1153" s="8" t="s">
        <v>235</v>
      </c>
      <c r="AR1153" s="8" t="s">
        <v>4418</v>
      </c>
      <c r="BD1153" s="8" t="s">
        <v>4417</v>
      </c>
      <c r="BP1153" s="8" t="s">
        <v>4416</v>
      </c>
      <c r="CB1153" s="8" t="s">
        <v>285</v>
      </c>
      <c r="CL1153" s="7" t="s">
        <v>18</v>
      </c>
    </row>
    <row r="1154" spans="5:90" ht="9.9" customHeight="1" x14ac:dyDescent="0.2">
      <c r="E1154" s="16" t="s">
        <v>240</v>
      </c>
      <c r="P1154" s="8" t="s">
        <v>4415</v>
      </c>
    </row>
    <row r="1155" spans="5:90" ht="9.9" customHeight="1" x14ac:dyDescent="0.2">
      <c r="AC1155" s="8" t="s">
        <v>4414</v>
      </c>
      <c r="AH1155" s="8" t="s">
        <v>227</v>
      </c>
      <c r="AR1155" s="8" t="s">
        <v>2502</v>
      </c>
      <c r="BD1155" s="8" t="s">
        <v>4413</v>
      </c>
      <c r="BP1155" s="8" t="s">
        <v>4412</v>
      </c>
      <c r="CB1155" s="8" t="s">
        <v>1462</v>
      </c>
      <c r="CL1155" s="7" t="s">
        <v>18</v>
      </c>
    </row>
    <row r="1156" spans="5:90" ht="9.9" customHeight="1" x14ac:dyDescent="0.2">
      <c r="E1156" s="16" t="s">
        <v>248</v>
      </c>
      <c r="P1156" s="8" t="s">
        <v>4411</v>
      </c>
    </row>
    <row r="1157" spans="5:90" ht="9.9" customHeight="1" x14ac:dyDescent="0.2">
      <c r="AC1157" s="8" t="s">
        <v>4410</v>
      </c>
      <c r="AH1157" s="8" t="s">
        <v>219</v>
      </c>
      <c r="AR1157" s="8" t="s">
        <v>4409</v>
      </c>
      <c r="BD1157" s="8" t="s">
        <v>4408</v>
      </c>
      <c r="BP1157" s="8" t="s">
        <v>4407</v>
      </c>
      <c r="CB1157" s="8" t="s">
        <v>247</v>
      </c>
      <c r="CL1157" s="7" t="s">
        <v>18</v>
      </c>
    </row>
    <row r="1158" spans="5:90" ht="9.9" customHeight="1" x14ac:dyDescent="0.2">
      <c r="E1158" s="16" t="s">
        <v>256</v>
      </c>
      <c r="P1158" s="8" t="s">
        <v>4406</v>
      </c>
    </row>
    <row r="1159" spans="5:90" ht="9.9" customHeight="1" x14ac:dyDescent="0.2">
      <c r="AC1159" s="8" t="s">
        <v>4405</v>
      </c>
      <c r="AH1159" s="8" t="s">
        <v>289</v>
      </c>
      <c r="AR1159" s="8" t="s">
        <v>3730</v>
      </c>
      <c r="BD1159" s="8" t="s">
        <v>4404</v>
      </c>
      <c r="BP1159" s="8" t="s">
        <v>4403</v>
      </c>
      <c r="CB1159" s="8" t="s">
        <v>1462</v>
      </c>
      <c r="CL1159" s="7" t="s">
        <v>18</v>
      </c>
    </row>
    <row r="1160" spans="5:90" ht="9.9" customHeight="1" x14ac:dyDescent="0.2">
      <c r="E1160" s="16" t="s">
        <v>264</v>
      </c>
      <c r="P1160" s="8" t="s">
        <v>4402</v>
      </c>
    </row>
    <row r="1161" spans="5:90" ht="9.9" customHeight="1" x14ac:dyDescent="0.2">
      <c r="AC1161" s="8" t="s">
        <v>2947</v>
      </c>
      <c r="AH1161" s="8" t="s">
        <v>297</v>
      </c>
      <c r="AR1161" s="8" t="s">
        <v>4401</v>
      </c>
      <c r="BD1161" s="8" t="s">
        <v>4364</v>
      </c>
      <c r="BP1161" s="8" t="s">
        <v>4400</v>
      </c>
      <c r="CB1161" s="8" t="s">
        <v>247</v>
      </c>
      <c r="CL1161" s="7" t="s">
        <v>18</v>
      </c>
    </row>
    <row r="1162" spans="5:90" ht="9.9" customHeight="1" x14ac:dyDescent="0.2">
      <c r="E1162" s="16" t="s">
        <v>271</v>
      </c>
      <c r="P1162" s="8" t="s">
        <v>4399</v>
      </c>
    </row>
    <row r="1163" spans="5:90" ht="9.9" customHeight="1" x14ac:dyDescent="0.2">
      <c r="AC1163" s="8" t="s">
        <v>4398</v>
      </c>
      <c r="AH1163" s="8" t="s">
        <v>259</v>
      </c>
      <c r="AR1163" s="8" t="s">
        <v>4397</v>
      </c>
      <c r="BD1163" s="8" t="s">
        <v>4396</v>
      </c>
      <c r="BP1163" s="8" t="s">
        <v>4395</v>
      </c>
      <c r="CB1163" s="8" t="s">
        <v>1462</v>
      </c>
      <c r="CL1163" s="7" t="s">
        <v>18</v>
      </c>
    </row>
    <row r="1164" spans="5:90" ht="9.9" customHeight="1" x14ac:dyDescent="0.2">
      <c r="E1164" s="16" t="s">
        <v>278</v>
      </c>
      <c r="P1164" s="8" t="s">
        <v>4394</v>
      </c>
    </row>
    <row r="1165" spans="5:90" ht="9.9" customHeight="1" x14ac:dyDescent="0.2">
      <c r="AC1165" s="8" t="s">
        <v>4393</v>
      </c>
      <c r="AH1165" s="8" t="s">
        <v>267</v>
      </c>
      <c r="AR1165" s="8" t="s">
        <v>4392</v>
      </c>
      <c r="BD1165" s="8" t="s">
        <v>1886</v>
      </c>
      <c r="BP1165" s="8" t="s">
        <v>4391</v>
      </c>
      <c r="CB1165" s="8" t="s">
        <v>293</v>
      </c>
      <c r="CL1165" s="7" t="s">
        <v>18</v>
      </c>
    </row>
    <row r="1166" spans="5:90" ht="9.9" customHeight="1" x14ac:dyDescent="0.2">
      <c r="E1166" s="16" t="s">
        <v>286</v>
      </c>
      <c r="P1166" s="8" t="s">
        <v>4390</v>
      </c>
    </row>
    <row r="1167" spans="5:90" ht="9.9" customHeight="1" x14ac:dyDescent="0.2">
      <c r="AC1167" s="8" t="s">
        <v>4389</v>
      </c>
      <c r="AH1167" s="8" t="s">
        <v>507</v>
      </c>
      <c r="AR1167" s="8" t="s">
        <v>4388</v>
      </c>
      <c r="BD1167" s="8" t="s">
        <v>714</v>
      </c>
      <c r="BP1167" s="8" t="s">
        <v>4387</v>
      </c>
      <c r="CB1167" s="8" t="s">
        <v>247</v>
      </c>
      <c r="CL1167" s="7" t="s">
        <v>18</v>
      </c>
    </row>
    <row r="1168" spans="5:90" ht="9.9" customHeight="1" x14ac:dyDescent="0.2">
      <c r="E1168" s="16" t="s">
        <v>294</v>
      </c>
      <c r="P1168" s="8" t="s">
        <v>4386</v>
      </c>
    </row>
    <row r="1169" spans="5:90" ht="9.9" customHeight="1" x14ac:dyDescent="0.2">
      <c r="AC1169" s="8" t="s">
        <v>4385</v>
      </c>
      <c r="AH1169" s="8" t="s">
        <v>243</v>
      </c>
      <c r="AR1169" s="8" t="s">
        <v>4384</v>
      </c>
      <c r="BD1169" s="8" t="s">
        <v>4383</v>
      </c>
      <c r="BP1169" s="8" t="s">
        <v>4382</v>
      </c>
      <c r="CB1169" s="8" t="s">
        <v>1462</v>
      </c>
      <c r="CL1169" s="7" t="s">
        <v>18</v>
      </c>
    </row>
    <row r="1170" spans="5:90" ht="9.9" customHeight="1" x14ac:dyDescent="0.2">
      <c r="E1170" s="16" t="s">
        <v>301</v>
      </c>
      <c r="P1170" s="8" t="s">
        <v>4381</v>
      </c>
    </row>
    <row r="1171" spans="5:90" ht="9.9" customHeight="1" x14ac:dyDescent="0.2">
      <c r="AC1171" s="8" t="s">
        <v>4380</v>
      </c>
      <c r="AH1171" s="8" t="s">
        <v>252</v>
      </c>
      <c r="AR1171" s="8" t="s">
        <v>4379</v>
      </c>
      <c r="BD1171" s="8" t="s">
        <v>2945</v>
      </c>
      <c r="BP1171" s="8" t="s">
        <v>4378</v>
      </c>
      <c r="CB1171" s="8" t="s">
        <v>247</v>
      </c>
      <c r="CL1171" s="7" t="s">
        <v>18</v>
      </c>
    </row>
    <row r="1172" spans="5:90" ht="9.9" customHeight="1" x14ac:dyDescent="0.2">
      <c r="E1172" s="16" t="s">
        <v>453</v>
      </c>
      <c r="P1172" s="8" t="s">
        <v>4377</v>
      </c>
    </row>
    <row r="1173" spans="5:90" ht="9.9" customHeight="1" x14ac:dyDescent="0.2">
      <c r="AC1173" s="8" t="s">
        <v>4376</v>
      </c>
      <c r="AH1173" s="8" t="s">
        <v>1719</v>
      </c>
      <c r="AR1173" s="8" t="s">
        <v>4375</v>
      </c>
      <c r="BD1173" s="8" t="s">
        <v>4374</v>
      </c>
      <c r="BP1173" s="8" t="s">
        <v>4373</v>
      </c>
      <c r="CB1173" s="8" t="s">
        <v>293</v>
      </c>
      <c r="CL1173" s="7" t="s">
        <v>18</v>
      </c>
    </row>
    <row r="1174" spans="5:90" ht="9.9" customHeight="1" x14ac:dyDescent="0.2">
      <c r="E1174" s="16" t="s">
        <v>459</v>
      </c>
      <c r="P1174" s="8" t="s">
        <v>4372</v>
      </c>
    </row>
    <row r="1175" spans="5:90" ht="9.9" customHeight="1" x14ac:dyDescent="0.2">
      <c r="AC1175" s="8" t="s">
        <v>4371</v>
      </c>
      <c r="AH1175" s="8" t="s">
        <v>418</v>
      </c>
      <c r="AR1175" s="8" t="s">
        <v>4370</v>
      </c>
      <c r="BD1175" s="8" t="s">
        <v>4369</v>
      </c>
      <c r="BP1175" s="8" t="s">
        <v>4368</v>
      </c>
      <c r="CB1175" s="8" t="s">
        <v>1462</v>
      </c>
      <c r="CL1175" s="7" t="s">
        <v>18</v>
      </c>
    </row>
    <row r="1176" spans="5:90" ht="9.9" customHeight="1" x14ac:dyDescent="0.2">
      <c r="E1176" s="16" t="s">
        <v>542</v>
      </c>
      <c r="P1176" s="8" t="s">
        <v>4367</v>
      </c>
    </row>
    <row r="1177" spans="5:90" ht="9.9" customHeight="1" x14ac:dyDescent="0.2">
      <c r="AC1177" s="8" t="s">
        <v>4366</v>
      </c>
      <c r="AH1177" s="8" t="s">
        <v>444</v>
      </c>
      <c r="AR1177" s="8" t="s">
        <v>4365</v>
      </c>
      <c r="BD1177" s="8" t="s">
        <v>4364</v>
      </c>
      <c r="BP1177" s="8" t="s">
        <v>4363</v>
      </c>
      <c r="CB1177" s="8" t="s">
        <v>1462</v>
      </c>
      <c r="CL1177" s="7" t="s">
        <v>18</v>
      </c>
    </row>
    <row r="1178" spans="5:90" ht="9.9" customHeight="1" x14ac:dyDescent="0.2">
      <c r="E1178" s="16" t="s">
        <v>548</v>
      </c>
      <c r="P1178" s="8" t="s">
        <v>4362</v>
      </c>
    </row>
    <row r="1179" spans="5:90" ht="9.9" customHeight="1" x14ac:dyDescent="0.2">
      <c r="AC1179" s="8" t="s">
        <v>4361</v>
      </c>
      <c r="AH1179" s="8" t="s">
        <v>518</v>
      </c>
      <c r="AR1179" s="8" t="s">
        <v>2941</v>
      </c>
      <c r="BD1179" s="8" t="s">
        <v>4360</v>
      </c>
      <c r="BP1179" s="8" t="s">
        <v>4359</v>
      </c>
      <c r="CB1179" s="8" t="s">
        <v>1462</v>
      </c>
      <c r="CL1179" s="7" t="s">
        <v>18</v>
      </c>
    </row>
    <row r="1180" spans="5:90" ht="9.9" customHeight="1" x14ac:dyDescent="0.2">
      <c r="E1180" s="16" t="s">
        <v>900</v>
      </c>
      <c r="P1180" s="8" t="s">
        <v>4358</v>
      </c>
    </row>
    <row r="1181" spans="5:90" ht="9.9" customHeight="1" x14ac:dyDescent="0.2">
      <c r="AC1181" s="8" t="s">
        <v>4357</v>
      </c>
      <c r="AH1181" s="8" t="s">
        <v>850</v>
      </c>
      <c r="AR1181" s="8" t="s">
        <v>4356</v>
      </c>
      <c r="BD1181" s="8" t="s">
        <v>4355</v>
      </c>
      <c r="BP1181" s="8" t="s">
        <v>4354</v>
      </c>
      <c r="CB1181" s="8" t="s">
        <v>1462</v>
      </c>
      <c r="CL1181" s="7" t="s">
        <v>18</v>
      </c>
    </row>
    <row r="1182" spans="5:90" ht="9.9" customHeight="1" x14ac:dyDescent="0.2">
      <c r="E1182" s="16" t="s">
        <v>1744</v>
      </c>
      <c r="P1182" s="8" t="s">
        <v>4180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2538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1827</v>
      </c>
      <c r="DC1202" s="2"/>
      <c r="DD1202" s="2"/>
      <c r="DE1202" s="2"/>
      <c r="DF1202" s="2"/>
      <c r="DG1202" s="2"/>
      <c r="DH1202" s="2"/>
      <c r="DI1202" s="4" t="s">
        <v>189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1825</v>
      </c>
    </row>
    <row r="1205" spans="1:113" ht="14.1" customHeight="1" x14ac:dyDescent="0.2">
      <c r="BD1205" s="7" t="s">
        <v>1</v>
      </c>
      <c r="DI1205" s="8" t="s">
        <v>1824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1515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4133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9" t="s">
        <v>4353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1"/>
    </row>
    <row r="1208" spans="1:113" ht="9.9" customHeight="1" x14ac:dyDescent="0.2">
      <c r="A1208" s="22" t="s">
        <v>195</v>
      </c>
      <c r="T1208" s="23" t="s">
        <v>1516</v>
      </c>
      <c r="BD1208" s="1" t="s">
        <v>197</v>
      </c>
      <c r="BW1208" s="23" t="s">
        <v>4137</v>
      </c>
      <c r="CR1208" s="16" t="s">
        <v>74</v>
      </c>
      <c r="CS1208" s="1" t="s">
        <v>198</v>
      </c>
      <c r="DI1208" s="24"/>
    </row>
    <row r="1209" spans="1:113" ht="9.9" customHeight="1" x14ac:dyDescent="0.2">
      <c r="A1209" s="22" t="s">
        <v>199</v>
      </c>
      <c r="T1209" s="23" t="s">
        <v>103</v>
      </c>
      <c r="BD1209" s="1" t="s">
        <v>200</v>
      </c>
      <c r="BW1209" s="23" t="s">
        <v>4352</v>
      </c>
      <c r="DI1209" s="24"/>
    </row>
    <row r="1210" spans="1:113" ht="9.9" customHeight="1" x14ac:dyDescent="0.2">
      <c r="A1210" s="22" t="s">
        <v>201</v>
      </c>
      <c r="T1210" s="23" t="s">
        <v>28</v>
      </c>
      <c r="BD1210" s="1" t="s">
        <v>202</v>
      </c>
      <c r="BW1210" s="23" t="s">
        <v>4351</v>
      </c>
      <c r="DI1210" s="2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203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4181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6" t="s">
        <v>4187</v>
      </c>
      <c r="CS1211" s="12" t="s">
        <v>194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7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0" t="s">
        <v>1517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0" t="s">
        <v>1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9" t="s">
        <v>1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1"/>
    </row>
    <row r="1214" spans="1:113" ht="9.9" customHeight="1" x14ac:dyDescent="0.2">
      <c r="A1214" s="22" t="s">
        <v>195</v>
      </c>
      <c r="T1214" s="23" t="s">
        <v>1516</v>
      </c>
      <c r="BD1214" s="1" t="s">
        <v>197</v>
      </c>
      <c r="BW1214" s="23" t="s">
        <v>1</v>
      </c>
      <c r="CR1214" s="16" t="s">
        <v>1</v>
      </c>
      <c r="CS1214" s="1" t="s">
        <v>198</v>
      </c>
      <c r="DI1214" s="24"/>
    </row>
    <row r="1215" spans="1:113" ht="9.9" customHeight="1" x14ac:dyDescent="0.2">
      <c r="A1215" s="22" t="s">
        <v>199</v>
      </c>
      <c r="T1215" s="23" t="s">
        <v>103</v>
      </c>
      <c r="BD1215" s="1" t="s">
        <v>200</v>
      </c>
      <c r="BW1215" s="23" t="s">
        <v>1</v>
      </c>
      <c r="DI1215" s="24"/>
    </row>
    <row r="1216" spans="1:113" ht="9.9" customHeight="1" x14ac:dyDescent="0.2">
      <c r="A1216" s="22" t="s">
        <v>201</v>
      </c>
      <c r="T1216" s="23" t="s">
        <v>28</v>
      </c>
      <c r="BD1216" s="1" t="s">
        <v>202</v>
      </c>
      <c r="BW1216" s="23" t="s">
        <v>1</v>
      </c>
      <c r="DI1216" s="24"/>
    </row>
    <row r="1217" spans="1:113" ht="9.9" customHeight="1" x14ac:dyDescent="0.2">
      <c r="A1217" s="11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203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4181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6" t="s">
        <v>4187</v>
      </c>
      <c r="CS1217" s="12" t="s">
        <v>194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27"/>
    </row>
    <row r="1218" spans="1:113" ht="5.0999999999999996" customHeight="1" x14ac:dyDescent="0.2"/>
    <row r="1219" spans="1:113" ht="12" customHeight="1" x14ac:dyDescent="0.2">
      <c r="A1219" s="40" t="s">
        <v>7</v>
      </c>
      <c r="B1219" s="29"/>
      <c r="C1219" s="29"/>
      <c r="D1219" s="29"/>
      <c r="E1219" s="29"/>
      <c r="F1219" s="2"/>
      <c r="G1219" s="2"/>
      <c r="H1219" s="28" t="s">
        <v>208</v>
      </c>
      <c r="I1219" s="29"/>
      <c r="J1219" s="29"/>
      <c r="K1219" s="29"/>
      <c r="L1219" s="29"/>
      <c r="M1219" s="29"/>
      <c r="N1219" s="29"/>
      <c r="O1219" s="29"/>
      <c r="P1219" s="29"/>
      <c r="Q1219" s="29"/>
      <c r="R1219" s="29"/>
      <c r="S1219" s="29"/>
      <c r="T1219" s="2"/>
      <c r="U1219" s="2"/>
      <c r="V1219" s="10"/>
      <c r="W1219" s="28" t="s">
        <v>209</v>
      </c>
      <c r="X1219" s="29"/>
      <c r="Y1219" s="29"/>
      <c r="Z1219" s="29"/>
      <c r="AA1219" s="29"/>
      <c r="AB1219" s="29"/>
      <c r="AC1219" s="29"/>
      <c r="AD1219" s="29"/>
      <c r="AE1219" s="29"/>
      <c r="AF1219" s="2"/>
      <c r="AG1219" s="2"/>
      <c r="AH1219" s="10"/>
      <c r="AI1219" s="10"/>
      <c r="AJ1219" s="2"/>
      <c r="AK1219" s="28" t="s">
        <v>210</v>
      </c>
      <c r="AL1219" s="29"/>
      <c r="AM1219" s="29"/>
      <c r="AN1219" s="29"/>
      <c r="AO1219" s="29"/>
      <c r="AP1219" s="29"/>
      <c r="AQ1219" s="29"/>
      <c r="AR1219" s="29"/>
      <c r="AS1219" s="29"/>
      <c r="AT1219" s="29"/>
      <c r="AU1219" s="2"/>
      <c r="AV1219" s="2"/>
      <c r="AW1219" s="28" t="s">
        <v>211</v>
      </c>
      <c r="AX1219" s="29"/>
      <c r="AY1219" s="29"/>
      <c r="AZ1219" s="29"/>
      <c r="BA1219" s="29"/>
      <c r="BB1219" s="29"/>
      <c r="BC1219" s="29"/>
      <c r="BD1219" s="29"/>
      <c r="BE1219" s="29"/>
      <c r="BF1219" s="29"/>
      <c r="BG1219" s="2"/>
      <c r="BH1219" s="2"/>
      <c r="BI1219" s="28" t="s">
        <v>212</v>
      </c>
      <c r="BJ1219" s="29"/>
      <c r="BK1219" s="29"/>
      <c r="BL1219" s="29"/>
      <c r="BM1219" s="29"/>
      <c r="BN1219" s="29"/>
      <c r="BO1219" s="29"/>
      <c r="BP1219" s="29"/>
      <c r="BQ1219" s="29"/>
      <c r="BR1219" s="29"/>
      <c r="BS1219" s="2"/>
      <c r="BT1219" s="2"/>
      <c r="BU1219" s="28" t="s">
        <v>194</v>
      </c>
      <c r="BV1219" s="29"/>
      <c r="BW1219" s="29"/>
      <c r="BX1219" s="29"/>
      <c r="BY1219" s="29"/>
      <c r="BZ1219" s="29"/>
      <c r="CA1219" s="29"/>
      <c r="CB1219" s="29"/>
      <c r="CC1219" s="29"/>
      <c r="CD1219" s="29"/>
      <c r="CE1219" s="2"/>
      <c r="CF1219" s="2"/>
      <c r="CG1219" s="10"/>
      <c r="CH1219" s="28" t="s">
        <v>213</v>
      </c>
      <c r="CI1219" s="29"/>
      <c r="CJ1219" s="29"/>
      <c r="CK1219" s="29"/>
      <c r="CL1219" s="29"/>
      <c r="CM1219" s="29"/>
      <c r="CN1219" s="29"/>
      <c r="CO1219" s="29"/>
      <c r="CP1219" s="29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1"/>
    </row>
    <row r="1220" spans="1:113" ht="12" customHeight="1" x14ac:dyDescent="0.2">
      <c r="A1220" s="41"/>
      <c r="B1220" s="30"/>
      <c r="C1220" s="30"/>
      <c r="D1220" s="30"/>
      <c r="E1220" s="30"/>
      <c r="F1220" s="12"/>
      <c r="G1220" s="12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12"/>
      <c r="U1220" s="12"/>
      <c r="V1220" s="13"/>
      <c r="W1220" s="30"/>
      <c r="X1220" s="30"/>
      <c r="Y1220" s="30"/>
      <c r="Z1220" s="30"/>
      <c r="AA1220" s="30"/>
      <c r="AB1220" s="30"/>
      <c r="AC1220" s="30"/>
      <c r="AD1220" s="30"/>
      <c r="AE1220" s="30"/>
      <c r="AF1220" s="12"/>
      <c r="AG1220" s="12"/>
      <c r="AH1220" s="13"/>
      <c r="AI1220" s="13"/>
      <c r="AJ1220" s="12"/>
      <c r="AK1220" s="30"/>
      <c r="AL1220" s="30"/>
      <c r="AM1220" s="30"/>
      <c r="AN1220" s="30"/>
      <c r="AO1220" s="30"/>
      <c r="AP1220" s="30"/>
      <c r="AQ1220" s="30"/>
      <c r="AR1220" s="30"/>
      <c r="AS1220" s="30"/>
      <c r="AT1220" s="30"/>
      <c r="AU1220" s="12"/>
      <c r="AV1220" s="12"/>
      <c r="AW1220" s="30"/>
      <c r="AX1220" s="30"/>
      <c r="AY1220" s="30"/>
      <c r="AZ1220" s="30"/>
      <c r="BA1220" s="30"/>
      <c r="BB1220" s="30"/>
      <c r="BC1220" s="30"/>
      <c r="BD1220" s="30"/>
      <c r="BE1220" s="30"/>
      <c r="BF1220" s="30"/>
      <c r="BG1220" s="12"/>
      <c r="BH1220" s="12"/>
      <c r="BI1220" s="30"/>
      <c r="BJ1220" s="30"/>
      <c r="BK1220" s="30"/>
      <c r="BL1220" s="30"/>
      <c r="BM1220" s="30"/>
      <c r="BN1220" s="30"/>
      <c r="BO1220" s="30"/>
      <c r="BP1220" s="30"/>
      <c r="BQ1220" s="30"/>
      <c r="BR1220" s="30"/>
      <c r="BS1220" s="12"/>
      <c r="BT1220" s="12"/>
      <c r="BU1220" s="30"/>
      <c r="BV1220" s="30"/>
      <c r="BW1220" s="30"/>
      <c r="BX1220" s="30"/>
      <c r="BY1220" s="30"/>
      <c r="BZ1220" s="30"/>
      <c r="CA1220" s="30"/>
      <c r="CB1220" s="30"/>
      <c r="CC1220" s="30"/>
      <c r="CD1220" s="30"/>
      <c r="CE1220" s="12"/>
      <c r="CF1220" s="12"/>
      <c r="CG1220" s="13"/>
      <c r="CH1220" s="30"/>
      <c r="CI1220" s="30"/>
      <c r="CJ1220" s="30"/>
      <c r="CK1220" s="30"/>
      <c r="CL1220" s="30"/>
      <c r="CM1220" s="30"/>
      <c r="CN1220" s="30"/>
      <c r="CO1220" s="30"/>
      <c r="CP1220" s="30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27"/>
    </row>
    <row r="1221" spans="1:113" ht="1.5" customHeight="1" x14ac:dyDescent="0.2"/>
    <row r="1222" spans="1:113" ht="9.9" customHeight="1" x14ac:dyDescent="0.2">
      <c r="AR1222" s="8" t="s">
        <v>4350</v>
      </c>
      <c r="BD1222" s="8" t="s">
        <v>4349</v>
      </c>
      <c r="BP1222" s="8" t="s">
        <v>4348</v>
      </c>
      <c r="CB1222" s="8" t="s">
        <v>4347</v>
      </c>
      <c r="CL1222" s="7" t="s">
        <v>11</v>
      </c>
    </row>
    <row r="1223" spans="1:113" ht="9.9" customHeight="1" x14ac:dyDescent="0.2">
      <c r="E1223" s="16" t="s">
        <v>216</v>
      </c>
      <c r="P1223" s="8" t="s">
        <v>4346</v>
      </c>
    </row>
    <row r="1224" spans="1:113" ht="9.9" customHeight="1" x14ac:dyDescent="0.2">
      <c r="AC1224" s="16" t="s">
        <v>4345</v>
      </c>
      <c r="AH1224" s="8" t="s">
        <v>281</v>
      </c>
      <c r="AR1224" s="8" t="s">
        <v>3742</v>
      </c>
      <c r="BD1224" s="8" t="s">
        <v>4344</v>
      </c>
      <c r="BP1224" s="8" t="s">
        <v>4343</v>
      </c>
      <c r="CB1224" s="8" t="s">
        <v>247</v>
      </c>
      <c r="CL1224" s="7" t="s">
        <v>11</v>
      </c>
    </row>
    <row r="1225" spans="1:113" ht="9.9" customHeight="1" x14ac:dyDescent="0.2">
      <c r="E1225" s="16" t="s">
        <v>224</v>
      </c>
      <c r="P1225" s="8" t="s">
        <v>4342</v>
      </c>
    </row>
    <row r="1226" spans="1:113" ht="9.9" customHeight="1" x14ac:dyDescent="0.2">
      <c r="AC1226" s="8" t="s">
        <v>4341</v>
      </c>
      <c r="AH1226" s="8" t="s">
        <v>297</v>
      </c>
      <c r="AR1226" s="8" t="s">
        <v>4340</v>
      </c>
      <c r="BD1226" s="8" t="s">
        <v>4339</v>
      </c>
      <c r="BP1226" s="8" t="s">
        <v>4338</v>
      </c>
      <c r="CB1226" s="8" t="s">
        <v>605</v>
      </c>
      <c r="CL1226" s="7" t="s">
        <v>11</v>
      </c>
    </row>
    <row r="1227" spans="1:113" ht="9.9" customHeight="1" x14ac:dyDescent="0.2">
      <c r="E1227" s="16" t="s">
        <v>232</v>
      </c>
      <c r="P1227" s="8" t="s">
        <v>4337</v>
      </c>
    </row>
    <row r="1228" spans="1:113" ht="9.9" customHeight="1" x14ac:dyDescent="0.2">
      <c r="AC1228" s="8" t="s">
        <v>4336</v>
      </c>
      <c r="AH1228" s="8" t="s">
        <v>259</v>
      </c>
      <c r="AR1228" s="8" t="s">
        <v>1512</v>
      </c>
      <c r="BD1228" s="8" t="s">
        <v>4335</v>
      </c>
      <c r="BP1228" s="8" t="s">
        <v>4334</v>
      </c>
      <c r="CB1228" s="8" t="s">
        <v>239</v>
      </c>
      <c r="CL1228" s="7" t="s">
        <v>11</v>
      </c>
    </row>
    <row r="1229" spans="1:113" ht="9.9" customHeight="1" x14ac:dyDescent="0.2">
      <c r="E1229" s="16" t="s">
        <v>240</v>
      </c>
      <c r="P1229" s="8" t="s">
        <v>4333</v>
      </c>
    </row>
    <row r="1230" spans="1:113" ht="9.9" customHeight="1" x14ac:dyDescent="0.2">
      <c r="AC1230" s="8" t="s">
        <v>4332</v>
      </c>
      <c r="AH1230" s="8" t="s">
        <v>274</v>
      </c>
      <c r="AR1230" s="8" t="s">
        <v>4331</v>
      </c>
      <c r="BD1230" s="8" t="s">
        <v>4330</v>
      </c>
      <c r="BP1230" s="8" t="s">
        <v>4329</v>
      </c>
      <c r="CB1230" s="8" t="s">
        <v>432</v>
      </c>
      <c r="CL1230" s="7" t="s">
        <v>11</v>
      </c>
    </row>
    <row r="1231" spans="1:113" ht="9.9" customHeight="1" x14ac:dyDescent="0.2">
      <c r="E1231" s="16" t="s">
        <v>248</v>
      </c>
      <c r="P1231" s="8" t="s">
        <v>4328</v>
      </c>
    </row>
    <row r="1232" spans="1:113" ht="9.9" customHeight="1" x14ac:dyDescent="0.2">
      <c r="AC1232" s="8" t="s">
        <v>4327</v>
      </c>
      <c r="AH1232" s="8" t="s">
        <v>235</v>
      </c>
      <c r="AR1232" s="8" t="s">
        <v>4326</v>
      </c>
      <c r="BD1232" s="8" t="s">
        <v>4325</v>
      </c>
      <c r="BP1232" s="8" t="s">
        <v>4324</v>
      </c>
      <c r="CB1232" s="8" t="s">
        <v>239</v>
      </c>
      <c r="CL1232" s="7" t="s">
        <v>11</v>
      </c>
    </row>
    <row r="1233" spans="5:90" ht="9.9" customHeight="1" x14ac:dyDescent="0.2">
      <c r="E1233" s="16" t="s">
        <v>256</v>
      </c>
      <c r="P1233" s="8" t="s">
        <v>4323</v>
      </c>
    </row>
    <row r="1234" spans="5:90" ht="9.9" customHeight="1" x14ac:dyDescent="0.2">
      <c r="AC1234" s="8" t="s">
        <v>4322</v>
      </c>
      <c r="AH1234" s="8" t="s">
        <v>227</v>
      </c>
      <c r="AR1234" s="8" t="s">
        <v>4321</v>
      </c>
      <c r="BD1234" s="8" t="s">
        <v>4320</v>
      </c>
      <c r="BP1234" s="8" t="s">
        <v>1880</v>
      </c>
      <c r="CB1234" s="8" t="s">
        <v>480</v>
      </c>
      <c r="CL1234" s="7" t="s">
        <v>11</v>
      </c>
    </row>
    <row r="1235" spans="5:90" ht="9.9" customHeight="1" x14ac:dyDescent="0.2">
      <c r="E1235" s="16" t="s">
        <v>264</v>
      </c>
      <c r="P1235" s="8" t="s">
        <v>4319</v>
      </c>
    </row>
    <row r="1236" spans="5:90" ht="9.9" customHeight="1" x14ac:dyDescent="0.2">
      <c r="AC1236" s="8" t="s">
        <v>4318</v>
      </c>
      <c r="AH1236" s="8" t="s">
        <v>444</v>
      </c>
      <c r="AR1236" s="8" t="s">
        <v>4317</v>
      </c>
      <c r="BD1236" s="8" t="s">
        <v>4316</v>
      </c>
      <c r="BP1236" s="8" t="s">
        <v>4315</v>
      </c>
      <c r="CB1236" s="8" t="s">
        <v>247</v>
      </c>
      <c r="CL1236" s="7" t="s">
        <v>11</v>
      </c>
    </row>
    <row r="1237" spans="5:90" ht="9.9" customHeight="1" x14ac:dyDescent="0.2">
      <c r="E1237" s="16" t="s">
        <v>271</v>
      </c>
      <c r="P1237" s="8" t="s">
        <v>4314</v>
      </c>
    </row>
    <row r="1238" spans="5:90" ht="9.9" customHeight="1" x14ac:dyDescent="0.2">
      <c r="AC1238" s="8" t="s">
        <v>4313</v>
      </c>
      <c r="AH1238" s="8" t="s">
        <v>219</v>
      </c>
      <c r="AR1238" s="8" t="s">
        <v>2921</v>
      </c>
      <c r="BD1238" s="8" t="s">
        <v>472</v>
      </c>
      <c r="BP1238" s="8" t="s">
        <v>4312</v>
      </c>
      <c r="CB1238" s="8" t="s">
        <v>263</v>
      </c>
      <c r="CL1238" s="7" t="s">
        <v>11</v>
      </c>
    </row>
    <row r="1239" spans="5:90" ht="9.9" customHeight="1" x14ac:dyDescent="0.2">
      <c r="E1239" s="16" t="s">
        <v>278</v>
      </c>
      <c r="P1239" s="8" t="s">
        <v>4311</v>
      </c>
    </row>
    <row r="1240" spans="5:90" ht="9.9" customHeight="1" x14ac:dyDescent="0.2">
      <c r="AC1240" s="8" t="s">
        <v>4310</v>
      </c>
      <c r="AH1240" s="8" t="s">
        <v>418</v>
      </c>
      <c r="AR1240" s="8" t="s">
        <v>4309</v>
      </c>
      <c r="BD1240" s="8" t="s">
        <v>624</v>
      </c>
      <c r="BP1240" s="8" t="s">
        <v>2933</v>
      </c>
      <c r="CB1240" s="8" t="s">
        <v>432</v>
      </c>
      <c r="CL1240" s="7" t="s">
        <v>11</v>
      </c>
    </row>
    <row r="1241" spans="5:90" ht="9.9" customHeight="1" x14ac:dyDescent="0.2">
      <c r="E1241" s="16" t="s">
        <v>286</v>
      </c>
      <c r="P1241" s="8" t="s">
        <v>4308</v>
      </c>
    </row>
    <row r="1242" spans="5:90" ht="9.9" customHeight="1" x14ac:dyDescent="0.2">
      <c r="AC1242" s="8" t="s">
        <v>4307</v>
      </c>
      <c r="AH1242" s="8" t="s">
        <v>850</v>
      </c>
      <c r="AR1242" s="8" t="s">
        <v>4306</v>
      </c>
      <c r="BD1242" s="8" t="s">
        <v>4305</v>
      </c>
      <c r="BP1242" s="8" t="s">
        <v>4304</v>
      </c>
      <c r="CB1242" s="8" t="s">
        <v>319</v>
      </c>
      <c r="CL1242" s="7" t="s">
        <v>11</v>
      </c>
    </row>
    <row r="1243" spans="5:90" ht="9.9" customHeight="1" x14ac:dyDescent="0.2">
      <c r="E1243" s="16" t="s">
        <v>294</v>
      </c>
      <c r="P1243" s="8" t="s">
        <v>4303</v>
      </c>
    </row>
    <row r="1244" spans="5:90" ht="9.9" customHeight="1" x14ac:dyDescent="0.2">
      <c r="AC1244" s="8" t="s">
        <v>4302</v>
      </c>
      <c r="AH1244" s="8" t="s">
        <v>252</v>
      </c>
      <c r="AR1244" s="8" t="s">
        <v>3502</v>
      </c>
      <c r="BD1244" s="8" t="s">
        <v>4301</v>
      </c>
      <c r="BP1244" s="8" t="s">
        <v>4300</v>
      </c>
      <c r="CB1244" s="8" t="s">
        <v>239</v>
      </c>
      <c r="CL1244" s="7" t="s">
        <v>11</v>
      </c>
    </row>
    <row r="1245" spans="5:90" ht="9.9" customHeight="1" x14ac:dyDescent="0.2">
      <c r="E1245" s="16" t="s">
        <v>301</v>
      </c>
      <c r="P1245" s="8" t="s">
        <v>4299</v>
      </c>
    </row>
    <row r="1246" spans="5:90" ht="9.9" customHeight="1" x14ac:dyDescent="0.2">
      <c r="AC1246" s="8" t="s">
        <v>94</v>
      </c>
      <c r="AH1246" s="8" t="s">
        <v>267</v>
      </c>
      <c r="AR1246" s="8" t="s">
        <v>4298</v>
      </c>
      <c r="BD1246" s="8" t="s">
        <v>4297</v>
      </c>
      <c r="BP1246" s="8" t="s">
        <v>4296</v>
      </c>
      <c r="CB1246" s="8" t="s">
        <v>480</v>
      </c>
      <c r="CL1246" s="7" t="s">
        <v>11</v>
      </c>
    </row>
    <row r="1247" spans="5:90" ht="9.9" customHeight="1" x14ac:dyDescent="0.2">
      <c r="E1247" s="16" t="s">
        <v>453</v>
      </c>
      <c r="P1247" s="8" t="s">
        <v>4295</v>
      </c>
    </row>
    <row r="1248" spans="5:90" ht="9.9" customHeight="1" x14ac:dyDescent="0.2">
      <c r="AC1248" s="8" t="s">
        <v>4294</v>
      </c>
      <c r="AH1248" s="8" t="s">
        <v>243</v>
      </c>
      <c r="AR1248" s="8" t="s">
        <v>2461</v>
      </c>
      <c r="BD1248" s="8" t="s">
        <v>4293</v>
      </c>
      <c r="BP1248" s="8" t="s">
        <v>1885</v>
      </c>
      <c r="CB1248" s="8" t="s">
        <v>325</v>
      </c>
      <c r="CL1248" s="7" t="s">
        <v>11</v>
      </c>
    </row>
    <row r="1249" spans="5:90" ht="9.9" customHeight="1" x14ac:dyDescent="0.2">
      <c r="E1249" s="16" t="s">
        <v>459</v>
      </c>
      <c r="P1249" s="8" t="s">
        <v>4292</v>
      </c>
    </row>
    <row r="1250" spans="5:90" ht="9.9" customHeight="1" x14ac:dyDescent="0.2">
      <c r="AC1250" s="8" t="s">
        <v>4291</v>
      </c>
      <c r="AH1250" s="8" t="s">
        <v>1719</v>
      </c>
      <c r="AR1250" s="8" t="s">
        <v>4290</v>
      </c>
      <c r="BD1250" s="8" t="s">
        <v>4289</v>
      </c>
      <c r="BP1250" s="8" t="s">
        <v>4288</v>
      </c>
      <c r="CB1250" s="8" t="s">
        <v>480</v>
      </c>
      <c r="CL1250" s="7" t="s">
        <v>11</v>
      </c>
    </row>
    <row r="1251" spans="5:90" ht="9.9" customHeight="1" x14ac:dyDescent="0.2">
      <c r="E1251" s="16" t="s">
        <v>542</v>
      </c>
      <c r="P1251" s="8" t="s">
        <v>4287</v>
      </c>
    </row>
    <row r="1252" spans="5:90" ht="9.9" customHeight="1" x14ac:dyDescent="0.2">
      <c r="AC1252" s="8" t="s">
        <v>4286</v>
      </c>
      <c r="AH1252" s="8" t="s">
        <v>289</v>
      </c>
      <c r="AR1252" s="8" t="s">
        <v>4285</v>
      </c>
      <c r="BD1252" s="8" t="s">
        <v>4284</v>
      </c>
      <c r="BP1252" s="8" t="s">
        <v>4283</v>
      </c>
      <c r="CB1252" s="8" t="s">
        <v>247</v>
      </c>
      <c r="CL1252" s="7" t="s">
        <v>11</v>
      </c>
    </row>
    <row r="1253" spans="5:90" ht="9.9" customHeight="1" x14ac:dyDescent="0.2">
      <c r="E1253" s="16" t="s">
        <v>548</v>
      </c>
      <c r="P1253" s="8" t="s">
        <v>4282</v>
      </c>
    </row>
    <row r="1254" spans="5:90" ht="9.9" customHeight="1" x14ac:dyDescent="0.2">
      <c r="AC1254" s="8" t="s">
        <v>4281</v>
      </c>
      <c r="AH1254" s="8" t="s">
        <v>518</v>
      </c>
      <c r="AR1254" s="8" t="s">
        <v>665</v>
      </c>
      <c r="BD1254" s="8" t="s">
        <v>4280</v>
      </c>
      <c r="BP1254" s="8" t="s">
        <v>4279</v>
      </c>
      <c r="CB1254" s="8" t="s">
        <v>325</v>
      </c>
      <c r="CL1254" s="7" t="s">
        <v>11</v>
      </c>
    </row>
    <row r="1255" spans="5:90" ht="9.9" customHeight="1" x14ac:dyDescent="0.2">
      <c r="E1255" s="16" t="s">
        <v>900</v>
      </c>
      <c r="P1255" s="8" t="s">
        <v>4278</v>
      </c>
    </row>
    <row r="1256" spans="5:90" ht="9.9" customHeight="1" x14ac:dyDescent="0.2">
      <c r="AC1256" s="8" t="s">
        <v>4277</v>
      </c>
      <c r="AH1256" s="8" t="s">
        <v>507</v>
      </c>
      <c r="AR1256" s="8" t="s">
        <v>4276</v>
      </c>
      <c r="BD1256" s="8" t="s">
        <v>4275</v>
      </c>
      <c r="BP1256" s="8" t="s">
        <v>4274</v>
      </c>
      <c r="CB1256" s="8" t="s">
        <v>293</v>
      </c>
      <c r="CL1256" s="7" t="s">
        <v>11</v>
      </c>
    </row>
    <row r="1257" spans="5:90" ht="9.9" customHeight="1" x14ac:dyDescent="0.2">
      <c r="E1257" s="16" t="s">
        <v>1744</v>
      </c>
      <c r="P1257" s="8" t="s">
        <v>4137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2538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1827</v>
      </c>
      <c r="DC1277" s="2"/>
      <c r="DD1277" s="2"/>
      <c r="DE1277" s="2"/>
      <c r="DF1277" s="2"/>
      <c r="DG1277" s="2"/>
      <c r="DH1277" s="2"/>
      <c r="DI1277" s="4" t="s">
        <v>189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1825</v>
      </c>
    </row>
    <row r="1280" spans="1:113" ht="14.1" customHeight="1" x14ac:dyDescent="0.2">
      <c r="BD1280" s="7" t="s">
        <v>1</v>
      </c>
      <c r="DI1280" s="8" t="s">
        <v>1824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1595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4103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9" t="s">
        <v>4273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1"/>
    </row>
    <row r="1283" spans="1:113" ht="9.9" customHeight="1" x14ac:dyDescent="0.2">
      <c r="A1283" s="22" t="s">
        <v>195</v>
      </c>
      <c r="T1283" s="23" t="s">
        <v>1596</v>
      </c>
      <c r="BD1283" s="1" t="s">
        <v>197</v>
      </c>
      <c r="BW1283" s="23" t="s">
        <v>4107</v>
      </c>
      <c r="CR1283" s="16" t="s">
        <v>74</v>
      </c>
      <c r="CS1283" s="1" t="s">
        <v>198</v>
      </c>
      <c r="DI1283" s="24"/>
    </row>
    <row r="1284" spans="1:113" ht="9.9" customHeight="1" x14ac:dyDescent="0.2">
      <c r="A1284" s="22" t="s">
        <v>199</v>
      </c>
      <c r="T1284" s="23" t="s">
        <v>139</v>
      </c>
      <c r="BD1284" s="1" t="s">
        <v>200</v>
      </c>
      <c r="BW1284" s="23" t="s">
        <v>4272</v>
      </c>
      <c r="DI1284" s="24"/>
    </row>
    <row r="1285" spans="1:113" ht="9.9" customHeight="1" x14ac:dyDescent="0.2">
      <c r="A1285" s="22" t="s">
        <v>201</v>
      </c>
      <c r="T1285" s="23" t="s">
        <v>140</v>
      </c>
      <c r="BD1285" s="1" t="s">
        <v>202</v>
      </c>
      <c r="BW1285" s="23" t="s">
        <v>4271</v>
      </c>
      <c r="DI1285" s="2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203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4181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6" t="s">
        <v>4187</v>
      </c>
      <c r="CS1286" s="12" t="s">
        <v>194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7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0" t="s">
        <v>1600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0" t="s">
        <v>1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9" t="s">
        <v>1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1"/>
    </row>
    <row r="1289" spans="1:113" ht="9.9" customHeight="1" x14ac:dyDescent="0.2">
      <c r="A1289" s="22" t="s">
        <v>195</v>
      </c>
      <c r="T1289" s="23" t="s">
        <v>1596</v>
      </c>
      <c r="BD1289" s="1" t="s">
        <v>197</v>
      </c>
      <c r="BW1289" s="23" t="s">
        <v>1</v>
      </c>
      <c r="CR1289" s="16" t="s">
        <v>1</v>
      </c>
      <c r="CS1289" s="1" t="s">
        <v>198</v>
      </c>
      <c r="DI1289" s="24"/>
    </row>
    <row r="1290" spans="1:113" ht="9.9" customHeight="1" x14ac:dyDescent="0.2">
      <c r="A1290" s="22" t="s">
        <v>199</v>
      </c>
      <c r="T1290" s="23" t="s">
        <v>139</v>
      </c>
      <c r="BD1290" s="1" t="s">
        <v>200</v>
      </c>
      <c r="BW1290" s="23" t="s">
        <v>1</v>
      </c>
      <c r="DI1290" s="24"/>
    </row>
    <row r="1291" spans="1:113" ht="9.9" customHeight="1" x14ac:dyDescent="0.2">
      <c r="A1291" s="22" t="s">
        <v>201</v>
      </c>
      <c r="T1291" s="23" t="s">
        <v>140</v>
      </c>
      <c r="BD1291" s="1" t="s">
        <v>202</v>
      </c>
      <c r="BW1291" s="23" t="s">
        <v>1</v>
      </c>
      <c r="DI1291" s="24"/>
    </row>
    <row r="1292" spans="1:113" ht="9.9" customHeight="1" x14ac:dyDescent="0.2">
      <c r="A1292" s="11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203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4181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6" t="s">
        <v>4187</v>
      </c>
      <c r="CS1292" s="12" t="s">
        <v>194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27"/>
    </row>
    <row r="1293" spans="1:113" ht="5.0999999999999996" customHeight="1" x14ac:dyDescent="0.2"/>
    <row r="1294" spans="1:113" ht="12" customHeight="1" x14ac:dyDescent="0.2">
      <c r="A1294" s="40" t="s">
        <v>7</v>
      </c>
      <c r="B1294" s="29"/>
      <c r="C1294" s="29"/>
      <c r="D1294" s="29"/>
      <c r="E1294" s="29"/>
      <c r="F1294" s="2"/>
      <c r="G1294" s="2"/>
      <c r="H1294" s="28" t="s">
        <v>208</v>
      </c>
      <c r="I1294" s="29"/>
      <c r="J1294" s="29"/>
      <c r="K1294" s="29"/>
      <c r="L1294" s="29"/>
      <c r="M1294" s="29"/>
      <c r="N1294" s="29"/>
      <c r="O1294" s="29"/>
      <c r="P1294" s="29"/>
      <c r="Q1294" s="29"/>
      <c r="R1294" s="29"/>
      <c r="S1294" s="29"/>
      <c r="T1294" s="2"/>
      <c r="U1294" s="2"/>
      <c r="V1294" s="10"/>
      <c r="W1294" s="28" t="s">
        <v>209</v>
      </c>
      <c r="X1294" s="29"/>
      <c r="Y1294" s="29"/>
      <c r="Z1294" s="29"/>
      <c r="AA1294" s="29"/>
      <c r="AB1294" s="29"/>
      <c r="AC1294" s="29"/>
      <c r="AD1294" s="29"/>
      <c r="AE1294" s="29"/>
      <c r="AF1294" s="2"/>
      <c r="AG1294" s="2"/>
      <c r="AH1294" s="10"/>
      <c r="AI1294" s="10"/>
      <c r="AJ1294" s="2"/>
      <c r="AK1294" s="28" t="s">
        <v>210</v>
      </c>
      <c r="AL1294" s="29"/>
      <c r="AM1294" s="29"/>
      <c r="AN1294" s="29"/>
      <c r="AO1294" s="29"/>
      <c r="AP1294" s="29"/>
      <c r="AQ1294" s="29"/>
      <c r="AR1294" s="29"/>
      <c r="AS1294" s="29"/>
      <c r="AT1294" s="29"/>
      <c r="AU1294" s="2"/>
      <c r="AV1294" s="2"/>
      <c r="AW1294" s="28" t="s">
        <v>211</v>
      </c>
      <c r="AX1294" s="29"/>
      <c r="AY1294" s="29"/>
      <c r="AZ1294" s="29"/>
      <c r="BA1294" s="29"/>
      <c r="BB1294" s="29"/>
      <c r="BC1294" s="29"/>
      <c r="BD1294" s="29"/>
      <c r="BE1294" s="29"/>
      <c r="BF1294" s="29"/>
      <c r="BG1294" s="2"/>
      <c r="BH1294" s="2"/>
      <c r="BI1294" s="28" t="s">
        <v>212</v>
      </c>
      <c r="BJ1294" s="29"/>
      <c r="BK1294" s="29"/>
      <c r="BL1294" s="29"/>
      <c r="BM1294" s="29"/>
      <c r="BN1294" s="29"/>
      <c r="BO1294" s="29"/>
      <c r="BP1294" s="29"/>
      <c r="BQ1294" s="29"/>
      <c r="BR1294" s="29"/>
      <c r="BS1294" s="2"/>
      <c r="BT1294" s="2"/>
      <c r="BU1294" s="28" t="s">
        <v>194</v>
      </c>
      <c r="BV1294" s="29"/>
      <c r="BW1294" s="29"/>
      <c r="BX1294" s="29"/>
      <c r="BY1294" s="29"/>
      <c r="BZ1294" s="29"/>
      <c r="CA1294" s="29"/>
      <c r="CB1294" s="29"/>
      <c r="CC1294" s="29"/>
      <c r="CD1294" s="29"/>
      <c r="CE1294" s="2"/>
      <c r="CF1294" s="2"/>
      <c r="CG1294" s="10"/>
      <c r="CH1294" s="28" t="s">
        <v>213</v>
      </c>
      <c r="CI1294" s="29"/>
      <c r="CJ1294" s="29"/>
      <c r="CK1294" s="29"/>
      <c r="CL1294" s="29"/>
      <c r="CM1294" s="29"/>
      <c r="CN1294" s="29"/>
      <c r="CO1294" s="29"/>
      <c r="CP1294" s="29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1"/>
    </row>
    <row r="1295" spans="1:113" ht="12" customHeight="1" x14ac:dyDescent="0.2">
      <c r="A1295" s="41"/>
      <c r="B1295" s="30"/>
      <c r="C1295" s="30"/>
      <c r="D1295" s="30"/>
      <c r="E1295" s="30"/>
      <c r="F1295" s="12"/>
      <c r="G1295" s="12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12"/>
      <c r="U1295" s="12"/>
      <c r="V1295" s="13"/>
      <c r="W1295" s="30"/>
      <c r="X1295" s="30"/>
      <c r="Y1295" s="30"/>
      <c r="Z1295" s="30"/>
      <c r="AA1295" s="30"/>
      <c r="AB1295" s="30"/>
      <c r="AC1295" s="30"/>
      <c r="AD1295" s="30"/>
      <c r="AE1295" s="30"/>
      <c r="AF1295" s="12"/>
      <c r="AG1295" s="12"/>
      <c r="AH1295" s="13"/>
      <c r="AI1295" s="13"/>
      <c r="AJ1295" s="12"/>
      <c r="AK1295" s="30"/>
      <c r="AL1295" s="30"/>
      <c r="AM1295" s="30"/>
      <c r="AN1295" s="30"/>
      <c r="AO1295" s="30"/>
      <c r="AP1295" s="30"/>
      <c r="AQ1295" s="30"/>
      <c r="AR1295" s="30"/>
      <c r="AS1295" s="30"/>
      <c r="AT1295" s="30"/>
      <c r="AU1295" s="12"/>
      <c r="AV1295" s="12"/>
      <c r="AW1295" s="30"/>
      <c r="AX1295" s="30"/>
      <c r="AY1295" s="30"/>
      <c r="AZ1295" s="30"/>
      <c r="BA1295" s="30"/>
      <c r="BB1295" s="30"/>
      <c r="BC1295" s="30"/>
      <c r="BD1295" s="30"/>
      <c r="BE1295" s="30"/>
      <c r="BF1295" s="30"/>
      <c r="BG1295" s="12"/>
      <c r="BH1295" s="12"/>
      <c r="BI1295" s="30"/>
      <c r="BJ1295" s="30"/>
      <c r="BK1295" s="30"/>
      <c r="BL1295" s="30"/>
      <c r="BM1295" s="30"/>
      <c r="BN1295" s="30"/>
      <c r="BO1295" s="30"/>
      <c r="BP1295" s="30"/>
      <c r="BQ1295" s="30"/>
      <c r="BR1295" s="30"/>
      <c r="BS1295" s="12"/>
      <c r="BT1295" s="12"/>
      <c r="BU1295" s="30"/>
      <c r="BV1295" s="30"/>
      <c r="BW1295" s="30"/>
      <c r="BX1295" s="30"/>
      <c r="BY1295" s="30"/>
      <c r="BZ1295" s="30"/>
      <c r="CA1295" s="30"/>
      <c r="CB1295" s="30"/>
      <c r="CC1295" s="30"/>
      <c r="CD1295" s="30"/>
      <c r="CE1295" s="12"/>
      <c r="CF1295" s="12"/>
      <c r="CG1295" s="13"/>
      <c r="CH1295" s="30"/>
      <c r="CI1295" s="30"/>
      <c r="CJ1295" s="30"/>
      <c r="CK1295" s="30"/>
      <c r="CL1295" s="30"/>
      <c r="CM1295" s="30"/>
      <c r="CN1295" s="30"/>
      <c r="CO1295" s="30"/>
      <c r="CP1295" s="30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27"/>
    </row>
    <row r="1296" spans="1:113" ht="1.5" customHeight="1" x14ac:dyDescent="0.2"/>
    <row r="1297" spans="5:90" ht="9.9" customHeight="1" x14ac:dyDescent="0.2">
      <c r="AR1297" s="8" t="s">
        <v>4270</v>
      </c>
      <c r="BD1297" s="8" t="s">
        <v>4269</v>
      </c>
      <c r="BP1297" s="8" t="s">
        <v>4268</v>
      </c>
      <c r="CB1297" s="8" t="s">
        <v>4267</v>
      </c>
      <c r="CL1297" s="7" t="s">
        <v>11</v>
      </c>
    </row>
    <row r="1298" spans="5:90" ht="9.9" customHeight="1" x14ac:dyDescent="0.2">
      <c r="E1298" s="16" t="s">
        <v>216</v>
      </c>
      <c r="P1298" s="8" t="s">
        <v>4266</v>
      </c>
    </row>
    <row r="1299" spans="5:90" ht="9.9" customHeight="1" x14ac:dyDescent="0.2">
      <c r="AC1299" s="8" t="s">
        <v>4265</v>
      </c>
      <c r="AH1299" s="8" t="s">
        <v>267</v>
      </c>
      <c r="AR1299" s="8" t="s">
        <v>4264</v>
      </c>
      <c r="BD1299" s="8" t="s">
        <v>4263</v>
      </c>
      <c r="BP1299" s="8" t="s">
        <v>4262</v>
      </c>
      <c r="CB1299" s="8" t="s">
        <v>874</v>
      </c>
      <c r="CL1299" s="7" t="s">
        <v>11</v>
      </c>
    </row>
    <row r="1300" spans="5:90" ht="9.9" customHeight="1" x14ac:dyDescent="0.2">
      <c r="E1300" s="16" t="s">
        <v>224</v>
      </c>
      <c r="P1300" s="8" t="s">
        <v>4261</v>
      </c>
    </row>
    <row r="1301" spans="5:90" ht="9.9" customHeight="1" x14ac:dyDescent="0.2">
      <c r="AC1301" s="8" t="s">
        <v>4260</v>
      </c>
      <c r="AH1301" s="8" t="s">
        <v>274</v>
      </c>
      <c r="AR1301" s="8" t="s">
        <v>361</v>
      </c>
      <c r="BD1301" s="8" t="s">
        <v>4259</v>
      </c>
      <c r="BP1301" s="8" t="s">
        <v>4258</v>
      </c>
      <c r="CB1301" s="8" t="s">
        <v>991</v>
      </c>
      <c r="CL1301" s="7" t="s">
        <v>11</v>
      </c>
    </row>
    <row r="1302" spans="5:90" ht="9.9" customHeight="1" x14ac:dyDescent="0.2">
      <c r="E1302" s="16" t="s">
        <v>232</v>
      </c>
      <c r="P1302" s="8" t="s">
        <v>4257</v>
      </c>
    </row>
    <row r="1303" spans="5:90" ht="9.9" customHeight="1" x14ac:dyDescent="0.2">
      <c r="AC1303" s="16" t="s">
        <v>4256</v>
      </c>
      <c r="AH1303" s="8" t="s">
        <v>281</v>
      </c>
      <c r="AR1303" s="8" t="s">
        <v>4255</v>
      </c>
      <c r="BD1303" s="8" t="s">
        <v>4254</v>
      </c>
      <c r="BP1303" s="8" t="s">
        <v>4253</v>
      </c>
      <c r="CB1303" s="8" t="s">
        <v>847</v>
      </c>
      <c r="CL1303" s="7" t="s">
        <v>11</v>
      </c>
    </row>
    <row r="1304" spans="5:90" ht="9.9" customHeight="1" x14ac:dyDescent="0.2">
      <c r="E1304" s="16" t="s">
        <v>240</v>
      </c>
      <c r="P1304" s="8" t="s">
        <v>4252</v>
      </c>
    </row>
    <row r="1305" spans="5:90" ht="9.9" customHeight="1" x14ac:dyDescent="0.2">
      <c r="AC1305" s="8" t="s">
        <v>4251</v>
      </c>
      <c r="AH1305" s="8" t="s">
        <v>227</v>
      </c>
      <c r="AR1305" s="8" t="s">
        <v>4250</v>
      </c>
      <c r="BD1305" s="8" t="s">
        <v>4249</v>
      </c>
      <c r="BP1305" s="8" t="s">
        <v>4248</v>
      </c>
      <c r="CB1305" s="8" t="s">
        <v>1152</v>
      </c>
      <c r="CL1305" s="7" t="s">
        <v>11</v>
      </c>
    </row>
    <row r="1306" spans="5:90" ht="9.9" customHeight="1" x14ac:dyDescent="0.2">
      <c r="E1306" s="16" t="s">
        <v>248</v>
      </c>
      <c r="P1306" s="8" t="s">
        <v>4247</v>
      </c>
    </row>
    <row r="1307" spans="5:90" ht="9.9" customHeight="1" x14ac:dyDescent="0.2">
      <c r="AC1307" s="8" t="s">
        <v>4246</v>
      </c>
      <c r="AH1307" s="8" t="s">
        <v>289</v>
      </c>
      <c r="AR1307" s="8" t="s">
        <v>4245</v>
      </c>
      <c r="BD1307" s="8" t="s">
        <v>4244</v>
      </c>
      <c r="BP1307" s="8" t="s">
        <v>4243</v>
      </c>
      <c r="CB1307" s="8" t="s">
        <v>1152</v>
      </c>
      <c r="CL1307" s="7" t="s">
        <v>11</v>
      </c>
    </row>
    <row r="1308" spans="5:90" ht="9.9" customHeight="1" x14ac:dyDescent="0.2">
      <c r="E1308" s="16" t="s">
        <v>256</v>
      </c>
      <c r="P1308" s="8" t="s">
        <v>4242</v>
      </c>
    </row>
    <row r="1309" spans="5:90" ht="9.9" customHeight="1" x14ac:dyDescent="0.2">
      <c r="AC1309" s="8" t="s">
        <v>4241</v>
      </c>
      <c r="AH1309" s="8" t="s">
        <v>259</v>
      </c>
      <c r="AR1309" s="8" t="s">
        <v>4240</v>
      </c>
      <c r="BD1309" s="8" t="s">
        <v>4239</v>
      </c>
      <c r="BP1309" s="8" t="s">
        <v>4238</v>
      </c>
      <c r="CB1309" s="8" t="s">
        <v>1021</v>
      </c>
      <c r="CL1309" s="7" t="s">
        <v>11</v>
      </c>
    </row>
    <row r="1310" spans="5:90" ht="9.9" customHeight="1" x14ac:dyDescent="0.2">
      <c r="E1310" s="16" t="s">
        <v>264</v>
      </c>
      <c r="P1310" s="8" t="s">
        <v>4237</v>
      </c>
    </row>
    <row r="1311" spans="5:90" ht="9.9" customHeight="1" x14ac:dyDescent="0.2">
      <c r="AC1311" s="8" t="s">
        <v>4236</v>
      </c>
      <c r="AH1311" s="8" t="s">
        <v>444</v>
      </c>
      <c r="AR1311" s="8" t="s">
        <v>4235</v>
      </c>
      <c r="BD1311" s="8" t="s">
        <v>3896</v>
      </c>
      <c r="BP1311" s="8" t="s">
        <v>4234</v>
      </c>
      <c r="CB1311" s="8" t="s">
        <v>1021</v>
      </c>
      <c r="CL1311" s="7" t="s">
        <v>11</v>
      </c>
    </row>
    <row r="1312" spans="5:90" ht="9.9" customHeight="1" x14ac:dyDescent="0.2">
      <c r="E1312" s="16" t="s">
        <v>271</v>
      </c>
      <c r="P1312" s="8" t="s">
        <v>4233</v>
      </c>
    </row>
    <row r="1313" spans="5:90" ht="9.9" customHeight="1" x14ac:dyDescent="0.2">
      <c r="AC1313" s="8" t="s">
        <v>4232</v>
      </c>
      <c r="AH1313" s="8" t="s">
        <v>850</v>
      </c>
      <c r="AR1313" s="8" t="s">
        <v>4231</v>
      </c>
      <c r="BD1313" s="8" t="s">
        <v>4230</v>
      </c>
      <c r="BP1313" s="8" t="s">
        <v>4229</v>
      </c>
      <c r="CB1313" s="8" t="s">
        <v>1738</v>
      </c>
      <c r="CL1313" s="7" t="s">
        <v>11</v>
      </c>
    </row>
    <row r="1314" spans="5:90" ht="9.9" customHeight="1" x14ac:dyDescent="0.2">
      <c r="E1314" s="16" t="s">
        <v>278</v>
      </c>
      <c r="P1314" s="8" t="s">
        <v>4228</v>
      </c>
    </row>
    <row r="1315" spans="5:90" ht="9.9" customHeight="1" x14ac:dyDescent="0.2">
      <c r="AC1315" s="8" t="s">
        <v>4227</v>
      </c>
      <c r="AH1315" s="8" t="s">
        <v>418</v>
      </c>
      <c r="AR1315" s="8" t="s">
        <v>4226</v>
      </c>
      <c r="BD1315" s="8" t="s">
        <v>4225</v>
      </c>
      <c r="BP1315" s="8" t="s">
        <v>4224</v>
      </c>
      <c r="CB1315" s="8" t="s">
        <v>474</v>
      </c>
      <c r="CL1315" s="7" t="s">
        <v>11</v>
      </c>
    </row>
    <row r="1316" spans="5:90" ht="9.9" customHeight="1" x14ac:dyDescent="0.2">
      <c r="E1316" s="16" t="s">
        <v>286</v>
      </c>
      <c r="P1316" s="8" t="s">
        <v>4223</v>
      </c>
    </row>
    <row r="1317" spans="5:90" ht="9.9" customHeight="1" x14ac:dyDescent="0.2">
      <c r="AC1317" s="8" t="s">
        <v>3027</v>
      </c>
      <c r="AH1317" s="8" t="s">
        <v>518</v>
      </c>
      <c r="AR1317" s="8" t="s">
        <v>4222</v>
      </c>
      <c r="BD1317" s="8" t="s">
        <v>4221</v>
      </c>
      <c r="BP1317" s="8" t="s">
        <v>4220</v>
      </c>
      <c r="CB1317" s="8" t="s">
        <v>1021</v>
      </c>
      <c r="CL1317" s="7" t="s">
        <v>11</v>
      </c>
    </row>
    <row r="1318" spans="5:90" ht="9.9" customHeight="1" x14ac:dyDescent="0.2">
      <c r="E1318" s="16" t="s">
        <v>294</v>
      </c>
      <c r="P1318" s="8" t="s">
        <v>4219</v>
      </c>
    </row>
    <row r="1319" spans="5:90" ht="9.9" customHeight="1" x14ac:dyDescent="0.2">
      <c r="AC1319" s="8" t="s">
        <v>4218</v>
      </c>
      <c r="AH1319" s="8" t="s">
        <v>507</v>
      </c>
      <c r="AR1319" s="8" t="s">
        <v>4217</v>
      </c>
      <c r="BD1319" s="8" t="s">
        <v>4216</v>
      </c>
      <c r="BP1319" s="8" t="s">
        <v>4215</v>
      </c>
      <c r="CB1319" s="8" t="s">
        <v>474</v>
      </c>
      <c r="CL1319" s="7" t="s">
        <v>11</v>
      </c>
    </row>
    <row r="1320" spans="5:90" ht="9.9" customHeight="1" x14ac:dyDescent="0.2">
      <c r="E1320" s="16" t="s">
        <v>301</v>
      </c>
      <c r="P1320" s="8" t="s">
        <v>4214</v>
      </c>
    </row>
    <row r="1321" spans="5:90" ht="9.9" customHeight="1" x14ac:dyDescent="0.2">
      <c r="AC1321" s="8" t="s">
        <v>4213</v>
      </c>
      <c r="AH1321" s="8" t="s">
        <v>252</v>
      </c>
      <c r="AR1321" s="8" t="s">
        <v>4212</v>
      </c>
      <c r="BD1321" s="8" t="s">
        <v>4211</v>
      </c>
      <c r="BP1321" s="8" t="s">
        <v>4210</v>
      </c>
      <c r="CB1321" s="8" t="s">
        <v>1348</v>
      </c>
      <c r="CL1321" s="7" t="s">
        <v>11</v>
      </c>
    </row>
    <row r="1322" spans="5:90" ht="9.9" customHeight="1" x14ac:dyDescent="0.2">
      <c r="E1322" s="16" t="s">
        <v>453</v>
      </c>
      <c r="P1322" s="8" t="s">
        <v>4209</v>
      </c>
    </row>
    <row r="1323" spans="5:90" ht="9.9" customHeight="1" x14ac:dyDescent="0.2">
      <c r="AC1323" s="8" t="s">
        <v>4208</v>
      </c>
      <c r="AH1323" s="8" t="s">
        <v>243</v>
      </c>
      <c r="AR1323" s="8" t="s">
        <v>4207</v>
      </c>
      <c r="BD1323" s="8" t="s">
        <v>4206</v>
      </c>
      <c r="BP1323" s="8" t="s">
        <v>4205</v>
      </c>
      <c r="CB1323" s="8" t="s">
        <v>1021</v>
      </c>
      <c r="CL1323" s="7" t="s">
        <v>11</v>
      </c>
    </row>
    <row r="1324" spans="5:90" ht="9.9" customHeight="1" x14ac:dyDescent="0.2">
      <c r="E1324" s="16" t="s">
        <v>459</v>
      </c>
      <c r="P1324" s="8" t="s">
        <v>4204</v>
      </c>
    </row>
    <row r="1325" spans="5:90" ht="9.9" customHeight="1" x14ac:dyDescent="0.2">
      <c r="AC1325" s="8" t="s">
        <v>4203</v>
      </c>
      <c r="AH1325" s="8" t="s">
        <v>235</v>
      </c>
      <c r="AR1325" s="8" t="s">
        <v>3169</v>
      </c>
      <c r="BD1325" s="8" t="s">
        <v>4202</v>
      </c>
      <c r="BP1325" s="8" t="s">
        <v>3976</v>
      </c>
      <c r="CB1325" s="8" t="s">
        <v>1348</v>
      </c>
      <c r="CL1325" s="7" t="s">
        <v>11</v>
      </c>
    </row>
    <row r="1326" spans="5:90" ht="9.9" customHeight="1" x14ac:dyDescent="0.2">
      <c r="E1326" s="16" t="s">
        <v>542</v>
      </c>
      <c r="P1326" s="8" t="s">
        <v>4201</v>
      </c>
    </row>
    <row r="1327" spans="5:90" ht="9.9" customHeight="1" x14ac:dyDescent="0.2">
      <c r="AC1327" s="8" t="s">
        <v>4200</v>
      </c>
      <c r="AH1327" s="8" t="s">
        <v>219</v>
      </c>
      <c r="AR1327" s="8" t="s">
        <v>2135</v>
      </c>
      <c r="BD1327" s="8" t="s">
        <v>1145</v>
      </c>
      <c r="BP1327" s="8" t="s">
        <v>4199</v>
      </c>
      <c r="CB1327" s="8" t="s">
        <v>652</v>
      </c>
      <c r="CL1327" s="7" t="s">
        <v>11</v>
      </c>
    </row>
    <row r="1328" spans="5:90" ht="9.9" customHeight="1" x14ac:dyDescent="0.2">
      <c r="E1328" s="16" t="s">
        <v>548</v>
      </c>
      <c r="P1328" s="8" t="s">
        <v>4198</v>
      </c>
    </row>
    <row r="1329" spans="5:90" ht="9.9" customHeight="1" x14ac:dyDescent="0.2">
      <c r="AC1329" s="8" t="s">
        <v>4197</v>
      </c>
      <c r="AH1329" s="8" t="s">
        <v>1719</v>
      </c>
      <c r="AR1329" s="8" t="s">
        <v>4196</v>
      </c>
      <c r="BD1329" s="8" t="s">
        <v>4195</v>
      </c>
      <c r="BP1329" s="8" t="s">
        <v>4194</v>
      </c>
      <c r="CB1329" s="8" t="s">
        <v>874</v>
      </c>
      <c r="CL1329" s="7" t="s">
        <v>11</v>
      </c>
    </row>
    <row r="1330" spans="5:90" ht="9.9" customHeight="1" x14ac:dyDescent="0.2">
      <c r="E1330" s="16" t="s">
        <v>900</v>
      </c>
      <c r="P1330" s="8" t="s">
        <v>4193</v>
      </c>
    </row>
    <row r="1331" spans="5:90" ht="9.9" customHeight="1" x14ac:dyDescent="0.2">
      <c r="AC1331" s="8" t="s">
        <v>4192</v>
      </c>
      <c r="AH1331" s="8" t="s">
        <v>297</v>
      </c>
      <c r="AR1331" s="8" t="s">
        <v>4191</v>
      </c>
      <c r="BD1331" s="8" t="s">
        <v>3363</v>
      </c>
      <c r="BP1331" s="8" t="s">
        <v>4190</v>
      </c>
      <c r="CB1331" s="8" t="s">
        <v>1152</v>
      </c>
      <c r="CL1331" s="7" t="s">
        <v>11</v>
      </c>
    </row>
    <row r="1332" spans="5:90" ht="9.9" customHeight="1" x14ac:dyDescent="0.2">
      <c r="E1332" s="16" t="s">
        <v>1744</v>
      </c>
      <c r="P1332" s="8" t="s">
        <v>4107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2538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1827</v>
      </c>
      <c r="DC1352" s="2"/>
      <c r="DD1352" s="2"/>
      <c r="DE1352" s="2"/>
      <c r="DF1352" s="2"/>
      <c r="DG1352" s="2"/>
      <c r="DH1352" s="2"/>
      <c r="DI1352" s="4" t="s">
        <v>189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1825</v>
      </c>
    </row>
    <row r="1355" spans="1:113" ht="14.1" customHeight="1" x14ac:dyDescent="0.2">
      <c r="BD1355" s="7" t="s">
        <v>1</v>
      </c>
      <c r="DI1355" s="8" t="s">
        <v>1824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4189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9" t="s">
        <v>1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1"/>
    </row>
    <row r="1358" spans="1:113" ht="9.9" customHeight="1" x14ac:dyDescent="0.2">
      <c r="A1358" s="22" t="s">
        <v>195</v>
      </c>
      <c r="T1358" s="23" t="s">
        <v>1</v>
      </c>
      <c r="BD1358" s="1" t="s">
        <v>197</v>
      </c>
      <c r="BW1358" s="23" t="s">
        <v>4186</v>
      </c>
      <c r="CR1358" s="16" t="s">
        <v>11</v>
      </c>
      <c r="CS1358" s="1" t="s">
        <v>198</v>
      </c>
      <c r="DI1358" s="24"/>
    </row>
    <row r="1359" spans="1:113" ht="9.9" customHeight="1" x14ac:dyDescent="0.2">
      <c r="A1359" s="22" t="s">
        <v>199</v>
      </c>
      <c r="T1359" s="23" t="s">
        <v>1</v>
      </c>
      <c r="BD1359" s="1" t="s">
        <v>200</v>
      </c>
      <c r="BW1359" s="23" t="s">
        <v>1</v>
      </c>
      <c r="DI1359" s="24"/>
    </row>
    <row r="1360" spans="1:113" ht="9.9" customHeight="1" x14ac:dyDescent="0.2">
      <c r="A1360" s="22" t="s">
        <v>201</v>
      </c>
      <c r="T1360" s="23" t="s">
        <v>1</v>
      </c>
      <c r="BD1360" s="1" t="s">
        <v>202</v>
      </c>
      <c r="BW1360" s="23" t="s">
        <v>4188</v>
      </c>
      <c r="DI1360" s="2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203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4181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6" t="s">
        <v>4187</v>
      </c>
      <c r="CS1361" s="12" t="s">
        <v>194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7"/>
    </row>
    <row r="1362" spans="1:113" ht="5.0999999999999996" customHeight="1" x14ac:dyDescent="0.2"/>
    <row r="1363" spans="1:113" ht="12" customHeight="1" x14ac:dyDescent="0.2">
      <c r="A1363" s="40" t="s">
        <v>7</v>
      </c>
      <c r="B1363" s="29"/>
      <c r="C1363" s="29"/>
      <c r="D1363" s="29"/>
      <c r="E1363" s="29"/>
      <c r="F1363" s="2"/>
      <c r="G1363" s="2"/>
      <c r="H1363" s="28" t="s">
        <v>208</v>
      </c>
      <c r="I1363" s="29"/>
      <c r="J1363" s="29"/>
      <c r="K1363" s="29"/>
      <c r="L1363" s="29"/>
      <c r="M1363" s="29"/>
      <c r="N1363" s="29"/>
      <c r="O1363" s="29"/>
      <c r="P1363" s="29"/>
      <c r="Q1363" s="29"/>
      <c r="R1363" s="29"/>
      <c r="S1363" s="29"/>
      <c r="T1363" s="2"/>
      <c r="U1363" s="2"/>
      <c r="V1363" s="10"/>
      <c r="W1363" s="28" t="s">
        <v>209</v>
      </c>
      <c r="X1363" s="29"/>
      <c r="Y1363" s="29"/>
      <c r="Z1363" s="29"/>
      <c r="AA1363" s="29"/>
      <c r="AB1363" s="29"/>
      <c r="AC1363" s="29"/>
      <c r="AD1363" s="29"/>
      <c r="AE1363" s="29"/>
      <c r="AF1363" s="2"/>
      <c r="AG1363" s="2"/>
      <c r="AH1363" s="10"/>
      <c r="AI1363" s="10"/>
      <c r="AJ1363" s="2"/>
      <c r="AK1363" s="28" t="s">
        <v>210</v>
      </c>
      <c r="AL1363" s="29"/>
      <c r="AM1363" s="29"/>
      <c r="AN1363" s="29"/>
      <c r="AO1363" s="29"/>
      <c r="AP1363" s="29"/>
      <c r="AQ1363" s="29"/>
      <c r="AR1363" s="29"/>
      <c r="AS1363" s="29"/>
      <c r="AT1363" s="29"/>
      <c r="AU1363" s="2"/>
      <c r="AV1363" s="2"/>
      <c r="AW1363" s="28" t="s">
        <v>211</v>
      </c>
      <c r="AX1363" s="29"/>
      <c r="AY1363" s="29"/>
      <c r="AZ1363" s="29"/>
      <c r="BA1363" s="29"/>
      <c r="BB1363" s="29"/>
      <c r="BC1363" s="29"/>
      <c r="BD1363" s="29"/>
      <c r="BE1363" s="29"/>
      <c r="BF1363" s="29"/>
      <c r="BG1363" s="2"/>
      <c r="BH1363" s="2"/>
      <c r="BI1363" s="28" t="s">
        <v>212</v>
      </c>
      <c r="BJ1363" s="29"/>
      <c r="BK1363" s="29"/>
      <c r="BL1363" s="29"/>
      <c r="BM1363" s="29"/>
      <c r="BN1363" s="29"/>
      <c r="BO1363" s="29"/>
      <c r="BP1363" s="29"/>
      <c r="BQ1363" s="29"/>
      <c r="BR1363" s="29"/>
      <c r="BS1363" s="2"/>
      <c r="BT1363" s="2"/>
      <c r="BU1363" s="28" t="s">
        <v>194</v>
      </c>
      <c r="BV1363" s="29"/>
      <c r="BW1363" s="29"/>
      <c r="BX1363" s="29"/>
      <c r="BY1363" s="29"/>
      <c r="BZ1363" s="29"/>
      <c r="CA1363" s="29"/>
      <c r="CB1363" s="29"/>
      <c r="CC1363" s="29"/>
      <c r="CD1363" s="29"/>
      <c r="CE1363" s="2"/>
      <c r="CF1363" s="2"/>
      <c r="CG1363" s="10"/>
      <c r="CH1363" s="10"/>
      <c r="CI1363" s="2"/>
      <c r="CJ1363" s="10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1"/>
    </row>
    <row r="1364" spans="1:113" ht="12" customHeight="1" x14ac:dyDescent="0.2">
      <c r="A1364" s="41"/>
      <c r="B1364" s="30"/>
      <c r="C1364" s="30"/>
      <c r="D1364" s="30"/>
      <c r="E1364" s="30"/>
      <c r="F1364" s="12"/>
      <c r="G1364" s="12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  <c r="R1364" s="30"/>
      <c r="S1364" s="30"/>
      <c r="T1364" s="12"/>
      <c r="U1364" s="12"/>
      <c r="V1364" s="13"/>
      <c r="W1364" s="30"/>
      <c r="X1364" s="30"/>
      <c r="Y1364" s="30"/>
      <c r="Z1364" s="30"/>
      <c r="AA1364" s="30"/>
      <c r="AB1364" s="30"/>
      <c r="AC1364" s="30"/>
      <c r="AD1364" s="30"/>
      <c r="AE1364" s="30"/>
      <c r="AF1364" s="12"/>
      <c r="AG1364" s="12"/>
      <c r="AH1364" s="13"/>
      <c r="AI1364" s="13"/>
      <c r="AJ1364" s="12"/>
      <c r="AK1364" s="30"/>
      <c r="AL1364" s="30"/>
      <c r="AM1364" s="30"/>
      <c r="AN1364" s="30"/>
      <c r="AO1364" s="30"/>
      <c r="AP1364" s="30"/>
      <c r="AQ1364" s="30"/>
      <c r="AR1364" s="30"/>
      <c r="AS1364" s="30"/>
      <c r="AT1364" s="30"/>
      <c r="AU1364" s="12"/>
      <c r="AV1364" s="12"/>
      <c r="AW1364" s="30"/>
      <c r="AX1364" s="30"/>
      <c r="AY1364" s="30"/>
      <c r="AZ1364" s="30"/>
      <c r="BA1364" s="30"/>
      <c r="BB1364" s="30"/>
      <c r="BC1364" s="30"/>
      <c r="BD1364" s="30"/>
      <c r="BE1364" s="30"/>
      <c r="BF1364" s="30"/>
      <c r="BG1364" s="12"/>
      <c r="BH1364" s="12"/>
      <c r="BI1364" s="30"/>
      <c r="BJ1364" s="30"/>
      <c r="BK1364" s="30"/>
      <c r="BL1364" s="30"/>
      <c r="BM1364" s="30"/>
      <c r="BN1364" s="30"/>
      <c r="BO1364" s="30"/>
      <c r="BP1364" s="30"/>
      <c r="BQ1364" s="30"/>
      <c r="BR1364" s="30"/>
      <c r="BS1364" s="12"/>
      <c r="BT1364" s="12"/>
      <c r="BU1364" s="30"/>
      <c r="BV1364" s="30"/>
      <c r="BW1364" s="30"/>
      <c r="BX1364" s="30"/>
      <c r="BY1364" s="30"/>
      <c r="BZ1364" s="30"/>
      <c r="CA1364" s="30"/>
      <c r="CB1364" s="30"/>
      <c r="CC1364" s="30"/>
      <c r="CD1364" s="30"/>
      <c r="CE1364" s="12"/>
      <c r="CF1364" s="12"/>
      <c r="CG1364" s="13"/>
      <c r="CH1364" s="13"/>
      <c r="CI1364" s="12"/>
      <c r="CJ1364" s="13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7"/>
    </row>
    <row r="1365" spans="1:113" ht="1.5" customHeight="1" x14ac:dyDescent="0.2"/>
    <row r="1367" spans="1:113" ht="9.9" customHeight="1" x14ac:dyDescent="0.2">
      <c r="E1367" s="16" t="s">
        <v>216</v>
      </c>
      <c r="P1367" s="8" t="s">
        <v>4186</v>
      </c>
      <c r="S1367" s="15" t="s">
        <v>250</v>
      </c>
    </row>
    <row r="1423" s="1" customFormat="1" ht="6" customHeight="1" x14ac:dyDescent="0.2"/>
    <row r="1424" s="1" customFormat="1" ht="5.0999999999999996" customHeight="1" x14ac:dyDescent="0.2"/>
    <row r="1425" spans="1:113" ht="12" customHeight="1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</row>
  </sheetData>
  <mergeCells count="151">
    <mergeCell ref="A1219:E1220"/>
    <mergeCell ref="H1219:S1220"/>
    <mergeCell ref="W1219:AE1220"/>
    <mergeCell ref="AK1219:AT1220"/>
    <mergeCell ref="AW1219:BF1220"/>
    <mergeCell ref="BI1219:BR1220"/>
    <mergeCell ref="BU1219:CD1220"/>
    <mergeCell ref="CH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H1294:CP1295"/>
    <mergeCell ref="BU1363:CD1364"/>
    <mergeCell ref="A1363:E1364"/>
    <mergeCell ref="H1363:S1364"/>
    <mergeCell ref="W1363:AE1364"/>
    <mergeCell ref="AK1363:AT1364"/>
    <mergeCell ref="AW1363:BF1364"/>
    <mergeCell ref="BI1363:BR1364"/>
    <mergeCell ref="A1069:E1070"/>
    <mergeCell ref="H1069:S1070"/>
    <mergeCell ref="W1069:AE1070"/>
    <mergeCell ref="AK1069:AT1070"/>
    <mergeCell ref="AW1069:BF1070"/>
    <mergeCell ref="BI1069:BR1070"/>
    <mergeCell ref="BU1069:CD1070"/>
    <mergeCell ref="CH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H1144:CP1145"/>
    <mergeCell ref="A919:E920"/>
    <mergeCell ref="H919:S920"/>
    <mergeCell ref="W919:AE920"/>
    <mergeCell ref="AK919:AT920"/>
    <mergeCell ref="AW919:BF920"/>
    <mergeCell ref="BI919:BR920"/>
    <mergeCell ref="BU919:CD920"/>
    <mergeCell ref="CH919:CP920"/>
    <mergeCell ref="A994:E995"/>
    <mergeCell ref="H994:S995"/>
    <mergeCell ref="W994:AE995"/>
    <mergeCell ref="AK994:AT995"/>
    <mergeCell ref="AW994:BF995"/>
    <mergeCell ref="BI994:BR995"/>
    <mergeCell ref="BU994:CD995"/>
    <mergeCell ref="CH994:CP995"/>
    <mergeCell ref="A769:E770"/>
    <mergeCell ref="H769:S770"/>
    <mergeCell ref="W769:AE770"/>
    <mergeCell ref="AK769:AT770"/>
    <mergeCell ref="AW769:BF770"/>
    <mergeCell ref="BI769:BR770"/>
    <mergeCell ref="BU769:CD770"/>
    <mergeCell ref="CH769:CP770"/>
    <mergeCell ref="A844:E845"/>
    <mergeCell ref="H844:S845"/>
    <mergeCell ref="W844:AE845"/>
    <mergeCell ref="AK844:AT845"/>
    <mergeCell ref="AW844:BF845"/>
    <mergeCell ref="BI844:BR845"/>
    <mergeCell ref="BU844:CD845"/>
    <mergeCell ref="CH844:CP845"/>
    <mergeCell ref="A619:E620"/>
    <mergeCell ref="H619:S620"/>
    <mergeCell ref="W619:AE620"/>
    <mergeCell ref="AK619:AT620"/>
    <mergeCell ref="AW619:BF620"/>
    <mergeCell ref="BI619:BR62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2FC5-0E32-4F4E-8F8F-855CCC66F409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58" t="s">
        <v>2538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57" t="s">
        <v>1827</v>
      </c>
      <c r="DC2" s="44"/>
      <c r="DD2" s="44"/>
      <c r="DE2" s="44"/>
      <c r="DF2" s="44"/>
      <c r="DG2" s="44"/>
      <c r="DH2" s="44"/>
      <c r="DI2" s="57" t="s">
        <v>189</v>
      </c>
    </row>
    <row r="3" spans="1:113" ht="5.0999999999999996" customHeight="1" x14ac:dyDescent="0.2"/>
    <row r="4" spans="1:113" ht="15.9" customHeight="1" x14ac:dyDescent="0.2">
      <c r="BD4" s="56" t="s">
        <v>5590</v>
      </c>
      <c r="DI4" s="55" t="s">
        <v>1825</v>
      </c>
    </row>
    <row r="5" spans="1:113" ht="14.1" customHeight="1" x14ac:dyDescent="0.2">
      <c r="BD5" s="54" t="s">
        <v>1</v>
      </c>
      <c r="DI5" s="53" t="s">
        <v>1824</v>
      </c>
    </row>
    <row r="6" spans="1:113" ht="12" customHeight="1" x14ac:dyDescent="0.2"/>
    <row r="7" spans="1:113" ht="5.0999999999999996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</row>
  </sheetData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AC4B0-B204-4214-B247-F8A0587BBBD7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58" t="s">
        <v>2538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57" t="s">
        <v>1827</v>
      </c>
      <c r="DC2" s="44"/>
      <c r="DD2" s="44"/>
      <c r="DE2" s="44"/>
      <c r="DF2" s="44"/>
      <c r="DG2" s="44"/>
      <c r="DH2" s="44"/>
      <c r="DI2" s="57" t="s">
        <v>189</v>
      </c>
    </row>
    <row r="3" spans="1:113" ht="5.0999999999999996" customHeight="1" x14ac:dyDescent="0.2"/>
    <row r="4" spans="1:113" ht="15.9" customHeight="1" x14ac:dyDescent="0.2">
      <c r="BD4" s="56" t="s">
        <v>2537</v>
      </c>
      <c r="DI4" s="55"/>
    </row>
    <row r="5" spans="1:113" ht="14.1" customHeight="1" x14ac:dyDescent="0.2">
      <c r="BD5" s="54" t="s">
        <v>1</v>
      </c>
      <c r="DI5" s="53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 t="s">
        <v>1745</v>
      </c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52"/>
      <c r="AN71" s="44"/>
      <c r="AO71" s="44"/>
      <c r="AP71" s="44"/>
      <c r="AQ71" s="44"/>
      <c r="AR71" s="44"/>
      <c r="AS71" s="44"/>
      <c r="AT71" s="44"/>
      <c r="AU71" s="44"/>
      <c r="AV71" s="44"/>
      <c r="AW71" s="44" t="s">
        <v>2536</v>
      </c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52"/>
      <c r="BZ71" s="44"/>
      <c r="CA71" s="44"/>
      <c r="CB71" s="44"/>
      <c r="CC71" s="44"/>
      <c r="CD71" s="44"/>
      <c r="CE71" s="44"/>
      <c r="CF71" s="44"/>
      <c r="CG71" s="44"/>
      <c r="CH71" s="44"/>
      <c r="CI71" s="44" t="s">
        <v>2535</v>
      </c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51"/>
    </row>
    <row r="72" spans="1:113" ht="9.9" customHeight="1" x14ac:dyDescent="0.2">
      <c r="A72" s="50"/>
      <c r="AM72" s="50"/>
      <c r="BY72" s="50"/>
      <c r="DI72" s="49"/>
    </row>
    <row r="73" spans="1:113" ht="9.9" customHeight="1" x14ac:dyDescent="0.2">
      <c r="A73" s="50"/>
      <c r="AM73" s="50"/>
      <c r="BY73" s="50"/>
      <c r="DI73" s="49"/>
    </row>
    <row r="74" spans="1:113" ht="9.9" customHeight="1" x14ac:dyDescent="0.2">
      <c r="A74" s="48"/>
      <c r="B74" s="46"/>
      <c r="C74" s="46"/>
      <c r="D74" s="46"/>
      <c r="E74" s="46"/>
      <c r="F74" s="46"/>
      <c r="G74" s="46"/>
      <c r="H74" s="46"/>
      <c r="I74" s="46"/>
      <c r="J74" s="46"/>
      <c r="K74" s="47" t="s">
        <v>1</v>
      </c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8"/>
      <c r="AN74" s="46"/>
      <c r="AO74" s="46"/>
      <c r="AP74" s="46"/>
      <c r="AQ74" s="46"/>
      <c r="AR74" s="46"/>
      <c r="AS74" s="46"/>
      <c r="AT74" s="46"/>
      <c r="AU74" s="46"/>
      <c r="AV74" s="46"/>
      <c r="AW74" s="47" t="s">
        <v>1</v>
      </c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8"/>
      <c r="BZ74" s="46"/>
      <c r="CA74" s="46"/>
      <c r="CB74" s="46"/>
      <c r="CC74" s="46"/>
      <c r="CD74" s="46"/>
      <c r="CE74" s="46"/>
      <c r="CF74" s="46"/>
      <c r="CG74" s="46"/>
      <c r="CH74" s="46"/>
      <c r="CI74" s="47" t="s">
        <v>1</v>
      </c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5"/>
    </row>
    <row r="75" spans="1:113" ht="5.0999999999999996" customHeight="1" x14ac:dyDescent="0.2"/>
    <row r="76" spans="1:113" ht="12" customHeight="1" x14ac:dyDescent="0.2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</row>
  </sheetData>
  <phoneticPr fontId="1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F82EF-FFA8-461B-A26D-D22B01A4A6C2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1827</v>
      </c>
      <c r="DC2" s="2"/>
      <c r="DD2" s="2"/>
      <c r="DE2" s="2"/>
      <c r="DF2" s="2"/>
      <c r="DG2" s="2"/>
      <c r="DH2" s="2"/>
      <c r="DI2" s="4" t="s">
        <v>189</v>
      </c>
    </row>
    <row r="3" spans="1:113" ht="5.0999999999999996" customHeight="1" x14ac:dyDescent="0.2"/>
    <row r="4" spans="1:113" ht="15.9" customHeight="1" x14ac:dyDescent="0.2">
      <c r="BD4" s="42" t="s">
        <v>1826</v>
      </c>
      <c r="DI4" s="6" t="s">
        <v>1825</v>
      </c>
    </row>
    <row r="5" spans="1:113" ht="14.1" customHeight="1" x14ac:dyDescent="0.2">
      <c r="BD5" s="7" t="s">
        <v>1</v>
      </c>
      <c r="DI5" s="8" t="s">
        <v>1824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34" t="s">
        <v>4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34" t="s">
        <v>5</v>
      </c>
      <c r="X7" s="35"/>
      <c r="Y7" s="35"/>
      <c r="Z7" s="35"/>
      <c r="AA7" s="35"/>
      <c r="AB7" s="35"/>
      <c r="AC7" s="35"/>
      <c r="AD7" s="35"/>
      <c r="AE7" s="2"/>
      <c r="AF7" s="2"/>
      <c r="AG7" s="2"/>
      <c r="AH7" s="2"/>
      <c r="AI7" s="2"/>
      <c r="AJ7" s="2"/>
      <c r="AK7" s="2"/>
      <c r="AL7" s="10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4" t="s">
        <v>6</v>
      </c>
      <c r="BF7" s="35"/>
      <c r="BG7" s="35"/>
      <c r="BH7" s="35"/>
      <c r="BI7" s="35"/>
      <c r="BJ7" s="35"/>
      <c r="BK7" s="2"/>
      <c r="BL7" s="2"/>
      <c r="BM7" s="2"/>
      <c r="BN7" s="2"/>
      <c r="BO7" s="2"/>
      <c r="BP7" s="2"/>
      <c r="BQ7" s="2"/>
      <c r="BR7" s="2"/>
      <c r="BS7" s="37" t="s">
        <v>9</v>
      </c>
      <c r="BT7" s="38"/>
      <c r="BU7" s="38"/>
      <c r="BV7" s="38"/>
      <c r="BW7" s="38"/>
      <c r="BX7" s="38"/>
      <c r="BY7" s="38"/>
      <c r="BZ7" s="38"/>
      <c r="CA7" s="38"/>
      <c r="CB7" s="2"/>
      <c r="CC7" s="2"/>
      <c r="CD7" s="28" t="s">
        <v>7</v>
      </c>
      <c r="CE7" s="29"/>
      <c r="CF7" s="29"/>
      <c r="CG7" s="29"/>
      <c r="CH7" s="29"/>
      <c r="CI7" s="10"/>
      <c r="CJ7" s="2"/>
      <c r="CK7" s="2"/>
      <c r="CL7" s="2"/>
      <c r="CM7" s="2"/>
      <c r="CN7" s="2"/>
      <c r="CO7" s="10"/>
      <c r="CP7" s="2"/>
      <c r="CQ7" s="28" t="s">
        <v>8</v>
      </c>
      <c r="CR7" s="29"/>
      <c r="CS7" s="29"/>
      <c r="CT7" s="29"/>
      <c r="CU7" s="29"/>
      <c r="CV7" s="2"/>
      <c r="CW7" s="2"/>
      <c r="CX7" s="2"/>
      <c r="CY7" s="10"/>
      <c r="CZ7" s="2"/>
      <c r="DA7" s="2"/>
      <c r="DB7" s="10"/>
      <c r="DC7" s="2"/>
      <c r="DD7" s="10"/>
      <c r="DE7" s="31" t="s">
        <v>10</v>
      </c>
      <c r="DF7" s="29"/>
      <c r="DG7" s="29"/>
      <c r="DH7" s="29"/>
      <c r="DI7" s="32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36"/>
      <c r="X8" s="36"/>
      <c r="Y8" s="36"/>
      <c r="Z8" s="36"/>
      <c r="AA8" s="36"/>
      <c r="AB8" s="36"/>
      <c r="AC8" s="36"/>
      <c r="AD8" s="36"/>
      <c r="AE8" s="12"/>
      <c r="AF8" s="12"/>
      <c r="AG8" s="12"/>
      <c r="AH8" s="12"/>
      <c r="AI8" s="12"/>
      <c r="AJ8" s="12"/>
      <c r="AK8" s="12"/>
      <c r="AL8" s="13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36"/>
      <c r="BF8" s="36"/>
      <c r="BG8" s="36"/>
      <c r="BH8" s="36"/>
      <c r="BI8" s="36"/>
      <c r="BJ8" s="36"/>
      <c r="BK8" s="12"/>
      <c r="BL8" s="12"/>
      <c r="BM8" s="12"/>
      <c r="BN8" s="12"/>
      <c r="BO8" s="12"/>
      <c r="BP8" s="12"/>
      <c r="BQ8" s="12"/>
      <c r="BR8" s="12"/>
      <c r="BS8" s="39"/>
      <c r="BT8" s="39"/>
      <c r="BU8" s="39"/>
      <c r="BV8" s="39"/>
      <c r="BW8" s="39"/>
      <c r="BX8" s="39"/>
      <c r="BY8" s="39"/>
      <c r="BZ8" s="39"/>
      <c r="CA8" s="39"/>
      <c r="CB8" s="12"/>
      <c r="CC8" s="12"/>
      <c r="CD8" s="30"/>
      <c r="CE8" s="30"/>
      <c r="CF8" s="30"/>
      <c r="CG8" s="30"/>
      <c r="CH8" s="30"/>
      <c r="CI8" s="13"/>
      <c r="CJ8" s="12"/>
      <c r="CK8" s="12"/>
      <c r="CL8" s="12"/>
      <c r="CM8" s="12"/>
      <c r="CN8" s="12"/>
      <c r="CO8" s="13"/>
      <c r="CP8" s="12"/>
      <c r="CQ8" s="30"/>
      <c r="CR8" s="30"/>
      <c r="CS8" s="30"/>
      <c r="CT8" s="30"/>
      <c r="CU8" s="30"/>
      <c r="CV8" s="12"/>
      <c r="CW8" s="12"/>
      <c r="CX8" s="12"/>
      <c r="CY8" s="13"/>
      <c r="CZ8" s="12"/>
      <c r="DA8" s="12"/>
      <c r="DB8" s="13"/>
      <c r="DC8" s="12"/>
      <c r="DD8" s="13"/>
      <c r="DE8" s="30"/>
      <c r="DF8" s="30"/>
      <c r="DG8" s="30"/>
      <c r="DH8" s="30"/>
      <c r="DI8" s="33"/>
    </row>
    <row r="9" spans="1:113" ht="1.5" customHeight="1" x14ac:dyDescent="0.2"/>
    <row r="10" spans="1:113" ht="9.9" customHeight="1" x14ac:dyDescent="0.2">
      <c r="D10" s="14" t="s">
        <v>11</v>
      </c>
      <c r="H10" s="7" t="s">
        <v>12</v>
      </c>
      <c r="K10" s="15" t="s">
        <v>165</v>
      </c>
      <c r="W10" s="15" t="s">
        <v>13</v>
      </c>
      <c r="BE10" s="15" t="s">
        <v>14</v>
      </c>
      <c r="CA10" s="16" t="s">
        <v>1823</v>
      </c>
      <c r="CH10" s="8" t="s">
        <v>1804</v>
      </c>
      <c r="DI10" s="8" t="s">
        <v>1822</v>
      </c>
    </row>
    <row r="11" spans="1:113" ht="9.9" customHeight="1" x14ac:dyDescent="0.2">
      <c r="D11" s="14" t="s">
        <v>18</v>
      </c>
      <c r="H11" s="7" t="s">
        <v>18</v>
      </c>
      <c r="K11" s="15" t="s">
        <v>167</v>
      </c>
      <c r="W11" s="15" t="s">
        <v>27</v>
      </c>
      <c r="BE11" s="15" t="s">
        <v>28</v>
      </c>
      <c r="CA11" s="16" t="s">
        <v>1821</v>
      </c>
      <c r="CH11" s="8" t="s">
        <v>1804</v>
      </c>
      <c r="CR11" s="8" t="s">
        <v>1820</v>
      </c>
      <c r="CZ11" s="8" t="s">
        <v>1820</v>
      </c>
      <c r="DI11" s="8" t="s">
        <v>1819</v>
      </c>
    </row>
    <row r="12" spans="1:113" ht="9.9" customHeight="1" x14ac:dyDescent="0.2">
      <c r="D12" s="14" t="s">
        <v>26</v>
      </c>
      <c r="H12" s="7" t="s">
        <v>65</v>
      </c>
      <c r="K12" s="15" t="s">
        <v>173</v>
      </c>
      <c r="W12" s="15" t="s">
        <v>66</v>
      </c>
      <c r="BE12" s="15" t="s">
        <v>1818</v>
      </c>
      <c r="CA12" s="16" t="s">
        <v>1817</v>
      </c>
      <c r="CH12" s="8" t="s">
        <v>1804</v>
      </c>
      <c r="CR12" s="8" t="s">
        <v>1816</v>
      </c>
      <c r="CZ12" s="8" t="s">
        <v>1815</v>
      </c>
      <c r="DI12" s="8" t="s">
        <v>1814</v>
      </c>
    </row>
    <row r="13" spans="1:113" ht="9.9" customHeight="1" x14ac:dyDescent="0.2">
      <c r="D13" s="14" t="s">
        <v>34</v>
      </c>
      <c r="H13" s="7" t="s">
        <v>74</v>
      </c>
      <c r="K13" s="15" t="s">
        <v>174</v>
      </c>
      <c r="W13" s="15" t="s">
        <v>75</v>
      </c>
      <c r="BE13" s="15" t="s">
        <v>28</v>
      </c>
      <c r="CA13" s="16" t="s">
        <v>1813</v>
      </c>
      <c r="CH13" s="8" t="s">
        <v>1777</v>
      </c>
      <c r="CR13" s="8" t="s">
        <v>1812</v>
      </c>
      <c r="CZ13" s="8" t="s">
        <v>1811</v>
      </c>
      <c r="DI13" s="8" t="s">
        <v>1810</v>
      </c>
    </row>
    <row r="14" spans="1:113" ht="9.9" customHeight="1" x14ac:dyDescent="0.2">
      <c r="D14" s="14" t="s">
        <v>40</v>
      </c>
      <c r="H14" s="7" t="s">
        <v>19</v>
      </c>
      <c r="K14" s="15" t="s">
        <v>166</v>
      </c>
      <c r="W14" s="15" t="s">
        <v>20</v>
      </c>
      <c r="BE14" s="15" t="s">
        <v>28</v>
      </c>
      <c r="CA14" s="16" t="s">
        <v>1809</v>
      </c>
      <c r="CH14" s="8" t="s">
        <v>1804</v>
      </c>
      <c r="CR14" s="8" t="s">
        <v>1808</v>
      </c>
      <c r="CZ14" s="8" t="s">
        <v>1807</v>
      </c>
      <c r="DI14" s="8" t="s">
        <v>1806</v>
      </c>
    </row>
    <row r="15" spans="1:113" ht="9.9" customHeight="1" x14ac:dyDescent="0.2">
      <c r="D15" s="14" t="s">
        <v>41</v>
      </c>
      <c r="H15" s="7" t="s">
        <v>26</v>
      </c>
      <c r="K15" s="15" t="s">
        <v>168</v>
      </c>
      <c r="W15" s="15" t="s">
        <v>169</v>
      </c>
      <c r="BE15" s="15" t="s">
        <v>28</v>
      </c>
      <c r="CA15" s="16" t="s">
        <v>1805</v>
      </c>
      <c r="CH15" s="8" t="s">
        <v>1804</v>
      </c>
      <c r="CR15" s="8" t="s">
        <v>1803</v>
      </c>
      <c r="CZ15" s="8" t="s">
        <v>1802</v>
      </c>
      <c r="DI15" s="8" t="s">
        <v>1801</v>
      </c>
    </row>
    <row r="16" spans="1:113" ht="9.9" customHeight="1" x14ac:dyDescent="0.2">
      <c r="D16" s="14" t="s">
        <v>12</v>
      </c>
      <c r="H16" s="7" t="s">
        <v>41</v>
      </c>
      <c r="K16" s="15" t="s">
        <v>170</v>
      </c>
      <c r="W16" s="15" t="s">
        <v>42</v>
      </c>
      <c r="BE16" s="15" t="s">
        <v>28</v>
      </c>
      <c r="CA16" s="16" t="s">
        <v>1800</v>
      </c>
      <c r="CH16" s="8" t="s">
        <v>1777</v>
      </c>
      <c r="CR16" s="8" t="s">
        <v>1799</v>
      </c>
      <c r="CZ16" s="8" t="s">
        <v>1798</v>
      </c>
      <c r="DI16" s="8" t="s">
        <v>1797</v>
      </c>
    </row>
    <row r="17" spans="4:113" ht="9.9" customHeight="1" x14ac:dyDescent="0.2">
      <c r="D17" s="14" t="s">
        <v>64</v>
      </c>
      <c r="H17" s="7" t="s">
        <v>88</v>
      </c>
      <c r="K17" s="15" t="s">
        <v>176</v>
      </c>
      <c r="W17" s="15" t="s">
        <v>89</v>
      </c>
      <c r="BE17" s="15" t="s">
        <v>90</v>
      </c>
      <c r="CA17" s="16" t="s">
        <v>1796</v>
      </c>
      <c r="CH17" s="8" t="s">
        <v>1791</v>
      </c>
      <c r="CR17" s="8" t="s">
        <v>1795</v>
      </c>
      <c r="CZ17" s="8" t="s">
        <v>1794</v>
      </c>
      <c r="DI17" s="8" t="s">
        <v>1793</v>
      </c>
    </row>
    <row r="18" spans="4:113" ht="9.9" customHeight="1" x14ac:dyDescent="0.2">
      <c r="D18" s="14" t="s">
        <v>73</v>
      </c>
      <c r="H18" s="7" t="s">
        <v>48</v>
      </c>
      <c r="K18" s="15" t="s">
        <v>171</v>
      </c>
      <c r="W18" s="15" t="s">
        <v>49</v>
      </c>
      <c r="BE18" s="15" t="s">
        <v>50</v>
      </c>
      <c r="CA18" s="16" t="s">
        <v>1792</v>
      </c>
      <c r="CH18" s="8" t="s">
        <v>1791</v>
      </c>
      <c r="CR18" s="8" t="s">
        <v>1790</v>
      </c>
      <c r="CZ18" s="8" t="s">
        <v>1789</v>
      </c>
      <c r="DI18" s="8" t="s">
        <v>1788</v>
      </c>
    </row>
    <row r="19" spans="4:113" ht="9.9" customHeight="1" x14ac:dyDescent="0.2">
      <c r="D19" s="14" t="s">
        <v>65</v>
      </c>
      <c r="H19" s="7" t="s">
        <v>96</v>
      </c>
      <c r="K19" s="15" t="s">
        <v>177</v>
      </c>
      <c r="W19" s="15" t="s">
        <v>97</v>
      </c>
      <c r="BE19" s="15" t="s">
        <v>28</v>
      </c>
      <c r="CA19" s="16" t="s">
        <v>1787</v>
      </c>
      <c r="CH19" s="8" t="s">
        <v>1786</v>
      </c>
      <c r="CR19" s="8" t="s">
        <v>1785</v>
      </c>
      <c r="CZ19" s="8" t="s">
        <v>1784</v>
      </c>
      <c r="DI19" s="8" t="s">
        <v>1783</v>
      </c>
    </row>
    <row r="20" spans="4:113" ht="9.9" customHeight="1" x14ac:dyDescent="0.2">
      <c r="D20" s="14" t="s">
        <v>82</v>
      </c>
      <c r="H20" s="7" t="s">
        <v>56</v>
      </c>
      <c r="K20" s="15" t="s">
        <v>172</v>
      </c>
      <c r="W20" s="15" t="s">
        <v>57</v>
      </c>
      <c r="BE20" s="15" t="s">
        <v>14</v>
      </c>
      <c r="CA20" s="16" t="s">
        <v>1782</v>
      </c>
      <c r="CH20" s="8" t="s">
        <v>1777</v>
      </c>
      <c r="CR20" s="8" t="s">
        <v>1781</v>
      </c>
      <c r="CZ20" s="8" t="s">
        <v>1780</v>
      </c>
      <c r="DI20" s="8" t="s">
        <v>1779</v>
      </c>
    </row>
    <row r="21" spans="4:113" ht="9.9" customHeight="1" x14ac:dyDescent="0.2">
      <c r="D21" s="14" t="s">
        <v>88</v>
      </c>
      <c r="H21" s="7" t="s">
        <v>118</v>
      </c>
      <c r="K21" s="15" t="s">
        <v>180</v>
      </c>
      <c r="W21" s="15" t="s">
        <v>97</v>
      </c>
      <c r="BE21" s="15" t="s">
        <v>28</v>
      </c>
      <c r="CA21" s="16" t="s">
        <v>1778</v>
      </c>
      <c r="CH21" s="8" t="s">
        <v>1777</v>
      </c>
      <c r="CR21" s="8" t="s">
        <v>1776</v>
      </c>
      <c r="CZ21" s="8" t="s">
        <v>1775</v>
      </c>
      <c r="DI21" s="8" t="s">
        <v>1774</v>
      </c>
    </row>
    <row r="22" spans="4:113" ht="9.9" customHeight="1" x14ac:dyDescent="0.2">
      <c r="D22" s="14" t="s">
        <v>56</v>
      </c>
      <c r="H22" s="7" t="s">
        <v>110</v>
      </c>
      <c r="K22" s="15" t="s">
        <v>179</v>
      </c>
      <c r="W22" s="15" t="s">
        <v>111</v>
      </c>
      <c r="BE22" s="15" t="s">
        <v>14</v>
      </c>
      <c r="CA22" s="16" t="s">
        <v>1773</v>
      </c>
      <c r="CH22" s="8" t="s">
        <v>141</v>
      </c>
      <c r="CR22" s="8" t="s">
        <v>1772</v>
      </c>
      <c r="CZ22" s="8" t="s">
        <v>1771</v>
      </c>
      <c r="DI22" s="8" t="s">
        <v>1770</v>
      </c>
    </row>
    <row r="23" spans="4:113" ht="9.9" customHeight="1" x14ac:dyDescent="0.2">
      <c r="D23" s="14" t="s">
        <v>109</v>
      </c>
      <c r="H23" s="7" t="s">
        <v>132</v>
      </c>
      <c r="K23" s="15" t="s">
        <v>182</v>
      </c>
      <c r="W23" s="15" t="s">
        <v>133</v>
      </c>
      <c r="BE23" s="15" t="s">
        <v>50</v>
      </c>
      <c r="CA23" s="16" t="s">
        <v>1769</v>
      </c>
      <c r="CH23" s="8" t="s">
        <v>1768</v>
      </c>
      <c r="CR23" s="8" t="s">
        <v>1767</v>
      </c>
      <c r="CZ23" s="8" t="s">
        <v>1766</v>
      </c>
      <c r="DI23" s="8" t="s">
        <v>1765</v>
      </c>
    </row>
    <row r="24" spans="4:113" ht="9.9" customHeight="1" x14ac:dyDescent="0.2">
      <c r="D24" s="14" t="s">
        <v>48</v>
      </c>
      <c r="H24" s="7" t="s">
        <v>138</v>
      </c>
      <c r="K24" s="15" t="s">
        <v>183</v>
      </c>
      <c r="W24" s="15" t="s">
        <v>139</v>
      </c>
      <c r="BE24" s="15" t="s">
        <v>140</v>
      </c>
      <c r="CA24" s="16" t="s">
        <v>1764</v>
      </c>
      <c r="CH24" s="8" t="s">
        <v>1763</v>
      </c>
      <c r="CR24" s="8" t="s">
        <v>1762</v>
      </c>
      <c r="CZ24" s="8" t="s">
        <v>1761</v>
      </c>
      <c r="DI24" s="8" t="s">
        <v>1760</v>
      </c>
    </row>
    <row r="25" spans="4:113" ht="9.9" customHeight="1" x14ac:dyDescent="0.2">
      <c r="D25" s="14" t="s">
        <v>110</v>
      </c>
      <c r="H25" s="7" t="s">
        <v>73</v>
      </c>
      <c r="K25" s="15" t="s">
        <v>181</v>
      </c>
      <c r="W25" s="15" t="s">
        <v>124</v>
      </c>
      <c r="BE25" s="15" t="s">
        <v>1759</v>
      </c>
      <c r="CA25" s="16" t="s">
        <v>1758</v>
      </c>
      <c r="CH25" s="8" t="s">
        <v>1753</v>
      </c>
      <c r="CR25" s="8" t="s">
        <v>1757</v>
      </c>
      <c r="CZ25" s="8" t="s">
        <v>1756</v>
      </c>
      <c r="DI25" s="8" t="s">
        <v>1755</v>
      </c>
    </row>
    <row r="26" spans="4:113" ht="9.9" customHeight="1" x14ac:dyDescent="0.2">
      <c r="D26" s="14" t="s">
        <v>131</v>
      </c>
      <c r="H26" s="7" t="s">
        <v>146</v>
      </c>
      <c r="K26" s="15" t="s">
        <v>184</v>
      </c>
      <c r="W26" s="15" t="s">
        <v>185</v>
      </c>
      <c r="BE26" s="15" t="s">
        <v>28</v>
      </c>
      <c r="CA26" s="16" t="s">
        <v>1754</v>
      </c>
      <c r="CH26" s="8" t="s">
        <v>1753</v>
      </c>
      <c r="CR26" s="8" t="s">
        <v>1752</v>
      </c>
      <c r="CZ26" s="8" t="s">
        <v>1751</v>
      </c>
      <c r="DI26" s="8" t="s">
        <v>1750</v>
      </c>
    </row>
    <row r="27" spans="4:113" ht="9.9" customHeight="1" x14ac:dyDescent="0.2">
      <c r="H27" s="7" t="s">
        <v>82</v>
      </c>
      <c r="K27" s="15" t="s">
        <v>175</v>
      </c>
      <c r="W27" s="15" t="s">
        <v>83</v>
      </c>
      <c r="BE27" s="15" t="s">
        <v>28</v>
      </c>
      <c r="CA27" s="16" t="s">
        <v>1749</v>
      </c>
    </row>
    <row r="28" spans="4:113" ht="9.9" customHeight="1" x14ac:dyDescent="0.2">
      <c r="H28" s="7" t="s">
        <v>102</v>
      </c>
      <c r="K28" s="15" t="s">
        <v>178</v>
      </c>
      <c r="W28" s="15" t="s">
        <v>103</v>
      </c>
      <c r="BE28" s="15" t="s">
        <v>28</v>
      </c>
      <c r="CA28" s="16" t="s">
        <v>1749</v>
      </c>
    </row>
    <row r="65" spans="1:113" ht="9" customHeight="1" x14ac:dyDescent="0.2"/>
    <row r="66" spans="1:113" ht="12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8" t="s">
        <v>1748</v>
      </c>
    </row>
    <row r="67" spans="1:113" ht="5.0999999999999996" customHeight="1" x14ac:dyDescent="0.2"/>
    <row r="68" spans="1:113" ht="9.9" customHeight="1" x14ac:dyDescent="0.2">
      <c r="E68" s="1" t="s">
        <v>1747</v>
      </c>
    </row>
    <row r="69" spans="1:113" ht="9.9" customHeight="1" x14ac:dyDescent="0.2">
      <c r="E69" s="1" t="s">
        <v>1746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1745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1"/>
    </row>
    <row r="72" spans="1:113" ht="9.9" customHeight="1" x14ac:dyDescent="0.2">
      <c r="BF72" s="22"/>
      <c r="DI72" s="24"/>
    </row>
    <row r="73" spans="1:113" ht="9.9" customHeight="1" x14ac:dyDescent="0.2">
      <c r="BF73" s="22"/>
      <c r="DI73" s="24"/>
    </row>
    <row r="74" spans="1:113" ht="9.9" customHeight="1" x14ac:dyDescent="0.2">
      <c r="BF74" s="11"/>
      <c r="BG74" s="12"/>
      <c r="BH74" s="12"/>
      <c r="BI74" s="12"/>
      <c r="BJ74" s="12"/>
      <c r="BK74" s="12"/>
      <c r="BL74" s="12"/>
      <c r="BM74" s="12"/>
      <c r="BN74" s="12"/>
      <c r="BO74" s="12"/>
      <c r="BP74" s="25" t="s">
        <v>1</v>
      </c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27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D7:CH8"/>
    <mergeCell ref="CQ7:CU8"/>
    <mergeCell ref="DE7:DI8"/>
    <mergeCell ref="B7:F8"/>
    <mergeCell ref="G7:I8"/>
    <mergeCell ref="K7:R8"/>
    <mergeCell ref="W7:AD8"/>
    <mergeCell ref="BE7:BJ8"/>
    <mergeCell ref="BS7:C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BC21F-62D1-4451-B0B2-68882E05E4BD}">
  <dimension ref="A1:DI14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1827</v>
      </c>
      <c r="DC2" s="2"/>
      <c r="DD2" s="2"/>
      <c r="DE2" s="2"/>
      <c r="DF2" s="2"/>
      <c r="DG2" s="2"/>
      <c r="DH2" s="2"/>
      <c r="DI2" s="4" t="s">
        <v>189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1825</v>
      </c>
    </row>
    <row r="5" spans="1:113" ht="14.1" customHeight="1" x14ac:dyDescent="0.2">
      <c r="BD5" s="7" t="s">
        <v>1</v>
      </c>
      <c r="DI5" s="8" t="s">
        <v>1824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195</v>
      </c>
      <c r="T8" s="23" t="s">
        <v>196</v>
      </c>
      <c r="BD8" s="1" t="s">
        <v>197</v>
      </c>
      <c r="BW8" s="23" t="s">
        <v>1</v>
      </c>
      <c r="CR8" s="16" t="s">
        <v>1</v>
      </c>
      <c r="CS8" s="1" t="s">
        <v>198</v>
      </c>
      <c r="DI8" s="24"/>
    </row>
    <row r="9" spans="1:113" ht="9.9" customHeight="1" x14ac:dyDescent="0.2">
      <c r="A9" s="22" t="s">
        <v>199</v>
      </c>
      <c r="T9" s="23" t="s">
        <v>27</v>
      </c>
      <c r="BD9" s="1" t="s">
        <v>200</v>
      </c>
      <c r="BW9" s="23" t="s">
        <v>1</v>
      </c>
      <c r="DI9" s="24"/>
    </row>
    <row r="10" spans="1:113" ht="9.9" customHeight="1" x14ac:dyDescent="0.2">
      <c r="A10" s="22" t="s">
        <v>201</v>
      </c>
      <c r="T10" s="23" t="s">
        <v>28</v>
      </c>
      <c r="BD10" s="1" t="s">
        <v>202</v>
      </c>
      <c r="BW10" s="23" t="s">
        <v>1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1823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1822</v>
      </c>
      <c r="CS11" s="12" t="s">
        <v>194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0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0" t="s">
        <v>1821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9" t="s">
        <v>1819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9.9" customHeight="1" x14ac:dyDescent="0.2">
      <c r="A14" s="22" t="s">
        <v>195</v>
      </c>
      <c r="T14" s="23" t="s">
        <v>196</v>
      </c>
      <c r="BD14" s="1" t="s">
        <v>197</v>
      </c>
      <c r="BW14" s="23" t="s">
        <v>2486</v>
      </c>
      <c r="CR14" s="16" t="s">
        <v>65</v>
      </c>
      <c r="CS14" s="1" t="s">
        <v>198</v>
      </c>
      <c r="DI14" s="24"/>
    </row>
    <row r="15" spans="1:113" ht="9.9" customHeight="1" x14ac:dyDescent="0.2">
      <c r="A15" s="22" t="s">
        <v>199</v>
      </c>
      <c r="T15" s="23" t="s">
        <v>27</v>
      </c>
      <c r="BD15" s="1" t="s">
        <v>200</v>
      </c>
      <c r="BW15" s="23" t="s">
        <v>2534</v>
      </c>
      <c r="DI15" s="24"/>
    </row>
    <row r="16" spans="1:113" ht="9.9" customHeight="1" x14ac:dyDescent="0.2">
      <c r="A16" s="22" t="s">
        <v>201</v>
      </c>
      <c r="T16" s="23" t="s">
        <v>28</v>
      </c>
      <c r="BD16" s="1" t="s">
        <v>202</v>
      </c>
      <c r="BW16" s="23" t="s">
        <v>2533</v>
      </c>
      <c r="DI16" s="24"/>
    </row>
    <row r="17" spans="1:113" ht="9.9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203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1823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6" t="s">
        <v>1822</v>
      </c>
      <c r="CS17" s="12" t="s">
        <v>194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27"/>
    </row>
    <row r="18" spans="1:113" ht="5.0999999999999996" customHeight="1" x14ac:dyDescent="0.2"/>
    <row r="19" spans="1:113" ht="12" customHeight="1" x14ac:dyDescent="0.2">
      <c r="A19" s="40" t="s">
        <v>7</v>
      </c>
      <c r="B19" s="29"/>
      <c r="C19" s="29"/>
      <c r="D19" s="29"/>
      <c r="E19" s="29"/>
      <c r="F19" s="2"/>
      <c r="G19" s="2"/>
      <c r="H19" s="28" t="s">
        <v>208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"/>
      <c r="U19" s="2"/>
      <c r="V19" s="10"/>
      <c r="W19" s="28" t="s">
        <v>209</v>
      </c>
      <c r="X19" s="29"/>
      <c r="Y19" s="29"/>
      <c r="Z19" s="29"/>
      <c r="AA19" s="29"/>
      <c r="AB19" s="29"/>
      <c r="AC19" s="29"/>
      <c r="AD19" s="29"/>
      <c r="AE19" s="29"/>
      <c r="AF19" s="2"/>
      <c r="AG19" s="2"/>
      <c r="AH19" s="10"/>
      <c r="AI19" s="10"/>
      <c r="AJ19" s="2"/>
      <c r="AK19" s="28" t="s">
        <v>210</v>
      </c>
      <c r="AL19" s="29"/>
      <c r="AM19" s="29"/>
      <c r="AN19" s="29"/>
      <c r="AO19" s="29"/>
      <c r="AP19" s="29"/>
      <c r="AQ19" s="29"/>
      <c r="AR19" s="29"/>
      <c r="AS19" s="29"/>
      <c r="AT19" s="29"/>
      <c r="AU19" s="2"/>
      <c r="AV19" s="2"/>
      <c r="AW19" s="28" t="s">
        <v>211</v>
      </c>
      <c r="AX19" s="29"/>
      <c r="AY19" s="29"/>
      <c r="AZ19" s="29"/>
      <c r="BA19" s="29"/>
      <c r="BB19" s="29"/>
      <c r="BC19" s="29"/>
      <c r="BD19" s="29"/>
      <c r="BE19" s="29"/>
      <c r="BF19" s="29"/>
      <c r="BG19" s="2"/>
      <c r="BH19" s="2"/>
      <c r="BI19" s="28" t="s">
        <v>212</v>
      </c>
      <c r="BJ19" s="29"/>
      <c r="BK19" s="29"/>
      <c r="BL19" s="29"/>
      <c r="BM19" s="29"/>
      <c r="BN19" s="29"/>
      <c r="BO19" s="29"/>
      <c r="BP19" s="29"/>
      <c r="BQ19" s="29"/>
      <c r="BR19" s="29"/>
      <c r="BS19" s="2"/>
      <c r="BT19" s="2"/>
      <c r="BU19" s="28" t="s">
        <v>194</v>
      </c>
      <c r="BV19" s="29"/>
      <c r="BW19" s="29"/>
      <c r="BX19" s="29"/>
      <c r="BY19" s="29"/>
      <c r="BZ19" s="29"/>
      <c r="CA19" s="29"/>
      <c r="CB19" s="29"/>
      <c r="CC19" s="29"/>
      <c r="CD19" s="29"/>
      <c r="CE19" s="2"/>
      <c r="CF19" s="2"/>
      <c r="CG19" s="10"/>
      <c r="CH19" s="28" t="s">
        <v>213</v>
      </c>
      <c r="CI19" s="29"/>
      <c r="CJ19" s="29"/>
      <c r="CK19" s="29"/>
      <c r="CL19" s="29"/>
      <c r="CM19" s="29"/>
      <c r="CN19" s="29"/>
      <c r="CO19" s="29"/>
      <c r="CP19" s="29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1"/>
    </row>
    <row r="20" spans="1:113" ht="12" customHeight="1" x14ac:dyDescent="0.2">
      <c r="A20" s="41"/>
      <c r="B20" s="30"/>
      <c r="C20" s="30"/>
      <c r="D20" s="30"/>
      <c r="E20" s="30"/>
      <c r="F20" s="12"/>
      <c r="G20" s="12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12"/>
      <c r="U20" s="12"/>
      <c r="V20" s="13"/>
      <c r="W20" s="30"/>
      <c r="X20" s="30"/>
      <c r="Y20" s="30"/>
      <c r="Z20" s="30"/>
      <c r="AA20" s="30"/>
      <c r="AB20" s="30"/>
      <c r="AC20" s="30"/>
      <c r="AD20" s="30"/>
      <c r="AE20" s="30"/>
      <c r="AF20" s="12"/>
      <c r="AG20" s="12"/>
      <c r="AH20" s="13"/>
      <c r="AI20" s="13"/>
      <c r="AJ20" s="12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12"/>
      <c r="AV20" s="12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12"/>
      <c r="BH20" s="12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12"/>
      <c r="BT20" s="12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12"/>
      <c r="CF20" s="12"/>
      <c r="CG20" s="13"/>
      <c r="CH20" s="30"/>
      <c r="CI20" s="30"/>
      <c r="CJ20" s="30"/>
      <c r="CK20" s="30"/>
      <c r="CL20" s="30"/>
      <c r="CM20" s="30"/>
      <c r="CN20" s="30"/>
      <c r="CO20" s="30"/>
      <c r="CP20" s="30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27"/>
    </row>
    <row r="21" spans="1:113" ht="1.5" customHeight="1" x14ac:dyDescent="0.2"/>
    <row r="22" spans="1:113" ht="9.9" customHeight="1" x14ac:dyDescent="0.2">
      <c r="BD22" s="8" t="s">
        <v>2532</v>
      </c>
      <c r="BP22" s="8" t="s">
        <v>2531</v>
      </c>
      <c r="CL22" s="7" t="s">
        <v>18</v>
      </c>
    </row>
    <row r="23" spans="1:113" ht="9.9" customHeight="1" x14ac:dyDescent="0.2">
      <c r="E23" s="16" t="s">
        <v>216</v>
      </c>
      <c r="P23" s="8" t="s">
        <v>2530</v>
      </c>
    </row>
    <row r="24" spans="1:113" ht="9.9" customHeight="1" x14ac:dyDescent="0.2">
      <c r="AC24" s="8" t="s">
        <v>2529</v>
      </c>
      <c r="AH24" s="8" t="s">
        <v>297</v>
      </c>
      <c r="AR24" s="8" t="s">
        <v>2528</v>
      </c>
      <c r="BD24" s="8" t="s">
        <v>2527</v>
      </c>
      <c r="BP24" s="8" t="s">
        <v>2526</v>
      </c>
      <c r="CL24" s="7" t="s">
        <v>18</v>
      </c>
    </row>
    <row r="25" spans="1:113" ht="9.9" customHeight="1" x14ac:dyDescent="0.2">
      <c r="E25" s="16" t="s">
        <v>224</v>
      </c>
      <c r="P25" s="8" t="s">
        <v>2525</v>
      </c>
    </row>
    <row r="26" spans="1:113" ht="9.9" customHeight="1" x14ac:dyDescent="0.2">
      <c r="AC26" s="8" t="s">
        <v>2524</v>
      </c>
      <c r="AH26" s="8" t="s">
        <v>219</v>
      </c>
      <c r="AR26" s="8" t="s">
        <v>2523</v>
      </c>
      <c r="BD26" s="8" t="s">
        <v>2522</v>
      </c>
      <c r="BP26" s="8" t="s">
        <v>2521</v>
      </c>
      <c r="CB26" s="8" t="s">
        <v>480</v>
      </c>
      <c r="CL26" s="7" t="s">
        <v>18</v>
      </c>
    </row>
    <row r="27" spans="1:113" ht="9.9" customHeight="1" x14ac:dyDescent="0.2">
      <c r="E27" s="16" t="s">
        <v>232</v>
      </c>
      <c r="P27" s="8" t="s">
        <v>2520</v>
      </c>
    </row>
    <row r="28" spans="1:113" ht="9.9" customHeight="1" x14ac:dyDescent="0.2">
      <c r="AC28" s="8" t="s">
        <v>2519</v>
      </c>
      <c r="AH28" s="8" t="s">
        <v>259</v>
      </c>
      <c r="AR28" s="8" t="s">
        <v>2518</v>
      </c>
      <c r="BD28" s="8" t="s">
        <v>2517</v>
      </c>
      <c r="BP28" s="8" t="s">
        <v>2516</v>
      </c>
      <c r="CL28" s="7" t="s">
        <v>18</v>
      </c>
    </row>
    <row r="29" spans="1:113" ht="9.9" customHeight="1" x14ac:dyDescent="0.2">
      <c r="E29" s="16" t="s">
        <v>240</v>
      </c>
      <c r="P29" s="8" t="s">
        <v>2515</v>
      </c>
    </row>
    <row r="30" spans="1:113" ht="9.9" customHeight="1" x14ac:dyDescent="0.2">
      <c r="AC30" s="8" t="s">
        <v>2514</v>
      </c>
      <c r="AH30" s="8" t="s">
        <v>235</v>
      </c>
      <c r="AR30" s="8" t="s">
        <v>2513</v>
      </c>
      <c r="BD30" s="8" t="s">
        <v>2512</v>
      </c>
      <c r="BP30" s="8" t="s">
        <v>2511</v>
      </c>
      <c r="CB30" s="8" t="s">
        <v>1879</v>
      </c>
      <c r="CL30" s="7" t="s">
        <v>18</v>
      </c>
    </row>
    <row r="31" spans="1:113" ht="9.9" customHeight="1" x14ac:dyDescent="0.2">
      <c r="E31" s="16" t="s">
        <v>248</v>
      </c>
      <c r="P31" s="8" t="s">
        <v>2510</v>
      </c>
    </row>
    <row r="32" spans="1:113" ht="9.9" customHeight="1" x14ac:dyDescent="0.2">
      <c r="AC32" s="16" t="s">
        <v>2509</v>
      </c>
      <c r="AH32" s="8" t="s">
        <v>281</v>
      </c>
      <c r="AR32" s="8" t="s">
        <v>2508</v>
      </c>
      <c r="BD32" s="8" t="s">
        <v>2507</v>
      </c>
      <c r="BP32" s="8" t="s">
        <v>2506</v>
      </c>
      <c r="CB32" s="8" t="s">
        <v>2505</v>
      </c>
      <c r="CL32" s="7" t="s">
        <v>18</v>
      </c>
    </row>
    <row r="33" spans="5:90" ht="9.9" customHeight="1" x14ac:dyDescent="0.2">
      <c r="E33" s="16" t="s">
        <v>256</v>
      </c>
      <c r="P33" s="8" t="s">
        <v>2504</v>
      </c>
    </row>
    <row r="34" spans="5:90" ht="9.9" customHeight="1" x14ac:dyDescent="0.2">
      <c r="AC34" s="8" t="s">
        <v>2503</v>
      </c>
      <c r="AH34" s="8" t="s">
        <v>274</v>
      </c>
      <c r="AR34" s="8" t="s">
        <v>2502</v>
      </c>
      <c r="BD34" s="8" t="s">
        <v>2501</v>
      </c>
      <c r="BP34" s="8" t="s">
        <v>2500</v>
      </c>
      <c r="CB34" s="8" t="s">
        <v>1884</v>
      </c>
      <c r="CL34" s="7" t="s">
        <v>18</v>
      </c>
    </row>
    <row r="35" spans="5:90" ht="9.9" customHeight="1" x14ac:dyDescent="0.2">
      <c r="E35" s="16" t="s">
        <v>264</v>
      </c>
      <c r="P35" s="8" t="s">
        <v>2499</v>
      </c>
    </row>
    <row r="36" spans="5:90" ht="9.9" customHeight="1" x14ac:dyDescent="0.2">
      <c r="AC36" s="8" t="s">
        <v>2498</v>
      </c>
      <c r="AH36" s="8" t="s">
        <v>243</v>
      </c>
      <c r="AR36" s="8" t="s">
        <v>2497</v>
      </c>
      <c r="BD36" s="8" t="s">
        <v>2496</v>
      </c>
      <c r="BP36" s="8" t="s">
        <v>2495</v>
      </c>
      <c r="CB36" s="8" t="s">
        <v>1884</v>
      </c>
      <c r="CL36" s="7" t="s">
        <v>18</v>
      </c>
    </row>
    <row r="37" spans="5:90" ht="9.9" customHeight="1" x14ac:dyDescent="0.2">
      <c r="E37" s="16" t="s">
        <v>271</v>
      </c>
      <c r="P37" s="8" t="s">
        <v>2494</v>
      </c>
    </row>
    <row r="38" spans="5:90" ht="9.9" customHeight="1" x14ac:dyDescent="0.2">
      <c r="AC38" s="8" t="s">
        <v>2493</v>
      </c>
      <c r="AH38" s="8" t="s">
        <v>289</v>
      </c>
      <c r="AR38" s="8" t="s">
        <v>2492</v>
      </c>
      <c r="BD38" s="8" t="s">
        <v>2491</v>
      </c>
      <c r="BP38" s="8" t="s">
        <v>1041</v>
      </c>
      <c r="CB38" s="8" t="s">
        <v>293</v>
      </c>
      <c r="CL38" s="7" t="s">
        <v>18</v>
      </c>
    </row>
    <row r="39" spans="5:90" ht="9.9" customHeight="1" x14ac:dyDescent="0.2">
      <c r="E39" s="16" t="s">
        <v>278</v>
      </c>
      <c r="P39" s="8" t="s">
        <v>2490</v>
      </c>
    </row>
    <row r="40" spans="5:90" ht="9.9" customHeight="1" x14ac:dyDescent="0.2">
      <c r="AC40" s="8" t="s">
        <v>2420</v>
      </c>
      <c r="AH40" s="8" t="s">
        <v>227</v>
      </c>
      <c r="AR40" s="8" t="s">
        <v>2489</v>
      </c>
      <c r="BD40" s="8" t="s">
        <v>2488</v>
      </c>
      <c r="BP40" s="8" t="s">
        <v>2487</v>
      </c>
      <c r="CB40" s="8" t="s">
        <v>325</v>
      </c>
      <c r="CL40" s="7" t="s">
        <v>18</v>
      </c>
    </row>
    <row r="41" spans="5:90" ht="9.9" customHeight="1" x14ac:dyDescent="0.2">
      <c r="E41" s="16" t="s">
        <v>286</v>
      </c>
      <c r="P41" s="8" t="s">
        <v>2486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1828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1827</v>
      </c>
      <c r="DC77" s="2"/>
      <c r="DD77" s="2"/>
      <c r="DE77" s="2"/>
      <c r="DF77" s="2"/>
      <c r="DG77" s="2"/>
      <c r="DH77" s="2"/>
      <c r="DI77" s="4" t="s">
        <v>189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1825</v>
      </c>
    </row>
    <row r="80" spans="1:113" ht="14.1" customHeight="1" x14ac:dyDescent="0.2">
      <c r="BD80" s="7" t="s">
        <v>1</v>
      </c>
      <c r="DI80" s="8" t="s">
        <v>1824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302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1805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9" t="s">
        <v>1801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1"/>
    </row>
    <row r="83" spans="1:113" ht="9.9" customHeight="1" x14ac:dyDescent="0.2">
      <c r="A83" s="22" t="s">
        <v>195</v>
      </c>
      <c r="T83" s="23" t="s">
        <v>303</v>
      </c>
      <c r="BD83" s="1" t="s">
        <v>197</v>
      </c>
      <c r="BW83" s="23" t="s">
        <v>2439</v>
      </c>
      <c r="CR83" s="16" t="s">
        <v>65</v>
      </c>
      <c r="CS83" s="1" t="s">
        <v>198</v>
      </c>
      <c r="DI83" s="24"/>
    </row>
    <row r="84" spans="1:113" ht="9.9" customHeight="1" x14ac:dyDescent="0.2">
      <c r="A84" s="22" t="s">
        <v>199</v>
      </c>
      <c r="T84" s="23" t="s">
        <v>305</v>
      </c>
      <c r="BD84" s="1" t="s">
        <v>200</v>
      </c>
      <c r="BW84" s="23" t="s">
        <v>2485</v>
      </c>
      <c r="DI84" s="24"/>
    </row>
    <row r="85" spans="1:113" ht="9.9" customHeight="1" x14ac:dyDescent="0.2">
      <c r="A85" s="22" t="s">
        <v>201</v>
      </c>
      <c r="T85" s="23" t="s">
        <v>28</v>
      </c>
      <c r="BD85" s="1" t="s">
        <v>202</v>
      </c>
      <c r="BW85" s="23" t="s">
        <v>2484</v>
      </c>
      <c r="DI85" s="2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203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1823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6" t="s">
        <v>1822</v>
      </c>
      <c r="CS86" s="12" t="s">
        <v>194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7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0" t="s">
        <v>308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0" t="s">
        <v>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9" t="s">
        <v>1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1"/>
    </row>
    <row r="89" spans="1:113" ht="9.9" customHeight="1" x14ac:dyDescent="0.2">
      <c r="A89" s="22" t="s">
        <v>195</v>
      </c>
      <c r="T89" s="23" t="s">
        <v>303</v>
      </c>
      <c r="BD89" s="1" t="s">
        <v>197</v>
      </c>
      <c r="BW89" s="23" t="s">
        <v>1</v>
      </c>
      <c r="CR89" s="16" t="s">
        <v>1</v>
      </c>
      <c r="CS89" s="1" t="s">
        <v>198</v>
      </c>
      <c r="DI89" s="24"/>
    </row>
    <row r="90" spans="1:113" ht="9.9" customHeight="1" x14ac:dyDescent="0.2">
      <c r="A90" s="22" t="s">
        <v>199</v>
      </c>
      <c r="T90" s="23" t="s">
        <v>305</v>
      </c>
      <c r="BD90" s="1" t="s">
        <v>200</v>
      </c>
      <c r="BW90" s="23" t="s">
        <v>1</v>
      </c>
      <c r="DI90" s="24"/>
    </row>
    <row r="91" spans="1:113" ht="9.9" customHeight="1" x14ac:dyDescent="0.2">
      <c r="A91" s="22" t="s">
        <v>201</v>
      </c>
      <c r="T91" s="23" t="s">
        <v>28</v>
      </c>
      <c r="BD91" s="1" t="s">
        <v>202</v>
      </c>
      <c r="BW91" s="23" t="s">
        <v>1</v>
      </c>
      <c r="DI91" s="24"/>
    </row>
    <row r="92" spans="1:113" ht="9.9" customHeight="1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203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1823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6" t="s">
        <v>1822</v>
      </c>
      <c r="CS92" s="12" t="s">
        <v>194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27"/>
    </row>
    <row r="93" spans="1:113" ht="5.0999999999999996" customHeight="1" x14ac:dyDescent="0.2"/>
    <row r="94" spans="1:113" ht="12" customHeight="1" x14ac:dyDescent="0.2">
      <c r="A94" s="40" t="s">
        <v>7</v>
      </c>
      <c r="B94" s="29"/>
      <c r="C94" s="29"/>
      <c r="D94" s="29"/>
      <c r="E94" s="29"/>
      <c r="F94" s="2"/>
      <c r="G94" s="2"/>
      <c r="H94" s="28" t="s">
        <v>208</v>
      </c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"/>
      <c r="U94" s="2"/>
      <c r="V94" s="10"/>
      <c r="W94" s="28" t="s">
        <v>209</v>
      </c>
      <c r="X94" s="29"/>
      <c r="Y94" s="29"/>
      <c r="Z94" s="29"/>
      <c r="AA94" s="29"/>
      <c r="AB94" s="29"/>
      <c r="AC94" s="29"/>
      <c r="AD94" s="29"/>
      <c r="AE94" s="29"/>
      <c r="AF94" s="2"/>
      <c r="AG94" s="2"/>
      <c r="AH94" s="10"/>
      <c r="AI94" s="10"/>
      <c r="AJ94" s="2"/>
      <c r="AK94" s="28" t="s">
        <v>210</v>
      </c>
      <c r="AL94" s="29"/>
      <c r="AM94" s="29"/>
      <c r="AN94" s="29"/>
      <c r="AO94" s="29"/>
      <c r="AP94" s="29"/>
      <c r="AQ94" s="29"/>
      <c r="AR94" s="29"/>
      <c r="AS94" s="29"/>
      <c r="AT94" s="29"/>
      <c r="AU94" s="2"/>
      <c r="AV94" s="2"/>
      <c r="AW94" s="28" t="s">
        <v>211</v>
      </c>
      <c r="AX94" s="29"/>
      <c r="AY94" s="29"/>
      <c r="AZ94" s="29"/>
      <c r="BA94" s="29"/>
      <c r="BB94" s="29"/>
      <c r="BC94" s="29"/>
      <c r="BD94" s="29"/>
      <c r="BE94" s="29"/>
      <c r="BF94" s="29"/>
      <c r="BG94" s="2"/>
      <c r="BH94" s="2"/>
      <c r="BI94" s="28" t="s">
        <v>212</v>
      </c>
      <c r="BJ94" s="29"/>
      <c r="BK94" s="29"/>
      <c r="BL94" s="29"/>
      <c r="BM94" s="29"/>
      <c r="BN94" s="29"/>
      <c r="BO94" s="29"/>
      <c r="BP94" s="29"/>
      <c r="BQ94" s="29"/>
      <c r="BR94" s="29"/>
      <c r="BS94" s="2"/>
      <c r="BT94" s="2"/>
      <c r="BU94" s="28" t="s">
        <v>194</v>
      </c>
      <c r="BV94" s="29"/>
      <c r="BW94" s="29"/>
      <c r="BX94" s="29"/>
      <c r="BY94" s="29"/>
      <c r="BZ94" s="29"/>
      <c r="CA94" s="29"/>
      <c r="CB94" s="29"/>
      <c r="CC94" s="29"/>
      <c r="CD94" s="29"/>
      <c r="CE94" s="2"/>
      <c r="CF94" s="2"/>
      <c r="CG94" s="10"/>
      <c r="CH94" s="28" t="s">
        <v>213</v>
      </c>
      <c r="CI94" s="29"/>
      <c r="CJ94" s="29"/>
      <c r="CK94" s="29"/>
      <c r="CL94" s="29"/>
      <c r="CM94" s="29"/>
      <c r="CN94" s="29"/>
      <c r="CO94" s="29"/>
      <c r="CP94" s="29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1"/>
    </row>
    <row r="95" spans="1:113" ht="12" customHeight="1" x14ac:dyDescent="0.2">
      <c r="A95" s="41"/>
      <c r="B95" s="30"/>
      <c r="C95" s="30"/>
      <c r="D95" s="30"/>
      <c r="E95" s="30"/>
      <c r="F95" s="12"/>
      <c r="G95" s="12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12"/>
      <c r="U95" s="12"/>
      <c r="V95" s="13"/>
      <c r="W95" s="30"/>
      <c r="X95" s="30"/>
      <c r="Y95" s="30"/>
      <c r="Z95" s="30"/>
      <c r="AA95" s="30"/>
      <c r="AB95" s="30"/>
      <c r="AC95" s="30"/>
      <c r="AD95" s="30"/>
      <c r="AE95" s="30"/>
      <c r="AF95" s="12"/>
      <c r="AG95" s="12"/>
      <c r="AH95" s="13"/>
      <c r="AI95" s="13"/>
      <c r="AJ95" s="12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12"/>
      <c r="AV95" s="12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12"/>
      <c r="BH95" s="12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12"/>
      <c r="BT95" s="12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12"/>
      <c r="CF95" s="12"/>
      <c r="CG95" s="13"/>
      <c r="CH95" s="30"/>
      <c r="CI95" s="30"/>
      <c r="CJ95" s="30"/>
      <c r="CK95" s="30"/>
      <c r="CL95" s="30"/>
      <c r="CM95" s="30"/>
      <c r="CN95" s="30"/>
      <c r="CO95" s="30"/>
      <c r="CP95" s="30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27"/>
    </row>
    <row r="96" spans="1:113" ht="1.5" customHeight="1" x14ac:dyDescent="0.2"/>
    <row r="97" spans="5:90" ht="9.9" customHeight="1" x14ac:dyDescent="0.2">
      <c r="BD97" s="8" t="s">
        <v>2483</v>
      </c>
      <c r="BP97" s="8" t="s">
        <v>2482</v>
      </c>
      <c r="CL97" s="7" t="s">
        <v>11</v>
      </c>
    </row>
    <row r="98" spans="5:90" ht="9.9" customHeight="1" x14ac:dyDescent="0.2">
      <c r="E98" s="16" t="s">
        <v>216</v>
      </c>
      <c r="P98" s="8" t="s">
        <v>2481</v>
      </c>
    </row>
    <row r="99" spans="5:90" ht="9.9" customHeight="1" x14ac:dyDescent="0.2">
      <c r="AC99" s="8" t="s">
        <v>2480</v>
      </c>
      <c r="AH99" s="8" t="s">
        <v>297</v>
      </c>
      <c r="AR99" s="8" t="s">
        <v>2479</v>
      </c>
      <c r="BD99" s="8" t="s">
        <v>2478</v>
      </c>
      <c r="BP99" s="8" t="s">
        <v>2477</v>
      </c>
      <c r="CL99" s="7" t="s">
        <v>11</v>
      </c>
    </row>
    <row r="100" spans="5:90" ht="9.9" customHeight="1" x14ac:dyDescent="0.2">
      <c r="E100" s="16" t="s">
        <v>224</v>
      </c>
      <c r="P100" s="8" t="s">
        <v>2476</v>
      </c>
    </row>
    <row r="101" spans="5:90" ht="9.9" customHeight="1" x14ac:dyDescent="0.2">
      <c r="AC101" s="8" t="s">
        <v>2475</v>
      </c>
      <c r="AH101" s="8" t="s">
        <v>227</v>
      </c>
      <c r="AR101" s="8" t="s">
        <v>2474</v>
      </c>
      <c r="BD101" s="8" t="s">
        <v>2473</v>
      </c>
      <c r="BP101" s="8" t="s">
        <v>479</v>
      </c>
      <c r="CB101" s="8" t="s">
        <v>247</v>
      </c>
      <c r="CL101" s="7" t="s">
        <v>11</v>
      </c>
    </row>
    <row r="102" spans="5:90" ht="9.9" customHeight="1" x14ac:dyDescent="0.2">
      <c r="E102" s="16" t="s">
        <v>232</v>
      </c>
      <c r="P102" s="8" t="s">
        <v>2472</v>
      </c>
    </row>
    <row r="103" spans="5:90" ht="9.9" customHeight="1" x14ac:dyDescent="0.2">
      <c r="AC103" s="8" t="s">
        <v>2471</v>
      </c>
      <c r="AH103" s="8" t="s">
        <v>259</v>
      </c>
      <c r="AR103" s="8" t="s">
        <v>2470</v>
      </c>
      <c r="BD103" s="8" t="s">
        <v>2469</v>
      </c>
      <c r="BP103" s="8" t="s">
        <v>2468</v>
      </c>
      <c r="CL103" s="7" t="s">
        <v>11</v>
      </c>
    </row>
    <row r="104" spans="5:90" ht="9.9" customHeight="1" x14ac:dyDescent="0.2">
      <c r="E104" s="16" t="s">
        <v>240</v>
      </c>
      <c r="P104" s="8" t="s">
        <v>2467</v>
      </c>
    </row>
    <row r="105" spans="5:90" ht="9.9" customHeight="1" x14ac:dyDescent="0.2">
      <c r="AC105" s="8" t="s">
        <v>2466</v>
      </c>
      <c r="AH105" s="8" t="s">
        <v>289</v>
      </c>
      <c r="AR105" s="8" t="s">
        <v>742</v>
      </c>
      <c r="BD105" s="8" t="s">
        <v>2465</v>
      </c>
      <c r="BP105" s="8" t="s">
        <v>2464</v>
      </c>
      <c r="CB105" s="8" t="s">
        <v>337</v>
      </c>
      <c r="CL105" s="7" t="s">
        <v>11</v>
      </c>
    </row>
    <row r="106" spans="5:90" ht="9.9" customHeight="1" x14ac:dyDescent="0.2">
      <c r="E106" s="16" t="s">
        <v>248</v>
      </c>
      <c r="P106" s="8" t="s">
        <v>2463</v>
      </c>
    </row>
    <row r="107" spans="5:90" ht="9.9" customHeight="1" x14ac:dyDescent="0.2">
      <c r="AC107" s="16" t="s">
        <v>2462</v>
      </c>
      <c r="AH107" s="8" t="s">
        <v>281</v>
      </c>
      <c r="AR107" s="8" t="s">
        <v>2461</v>
      </c>
      <c r="BD107" s="8" t="s">
        <v>2460</v>
      </c>
      <c r="BP107" s="8" t="s">
        <v>2459</v>
      </c>
      <c r="CB107" s="8" t="s">
        <v>358</v>
      </c>
      <c r="CL107" s="7" t="s">
        <v>11</v>
      </c>
    </row>
    <row r="108" spans="5:90" ht="9.9" customHeight="1" x14ac:dyDescent="0.2">
      <c r="E108" s="16" t="s">
        <v>256</v>
      </c>
      <c r="P108" s="8" t="s">
        <v>2458</v>
      </c>
    </row>
    <row r="109" spans="5:90" ht="9.9" customHeight="1" x14ac:dyDescent="0.2">
      <c r="AC109" s="8" t="s">
        <v>2457</v>
      </c>
      <c r="AH109" s="8" t="s">
        <v>235</v>
      </c>
      <c r="AR109" s="8" t="s">
        <v>2456</v>
      </c>
      <c r="BD109" s="8" t="s">
        <v>2455</v>
      </c>
      <c r="BP109" s="8" t="s">
        <v>2454</v>
      </c>
      <c r="CB109" s="8" t="s">
        <v>452</v>
      </c>
      <c r="CL109" s="7" t="s">
        <v>11</v>
      </c>
    </row>
    <row r="110" spans="5:90" ht="9.9" customHeight="1" x14ac:dyDescent="0.2">
      <c r="E110" s="16" t="s">
        <v>264</v>
      </c>
      <c r="P110" s="8" t="s">
        <v>2453</v>
      </c>
    </row>
    <row r="111" spans="5:90" ht="9.9" customHeight="1" x14ac:dyDescent="0.2">
      <c r="AC111" s="8" t="s">
        <v>2452</v>
      </c>
      <c r="AH111" s="8" t="s">
        <v>274</v>
      </c>
      <c r="AR111" s="8" t="s">
        <v>2451</v>
      </c>
      <c r="BD111" s="8" t="s">
        <v>2450</v>
      </c>
      <c r="BP111" s="8" t="s">
        <v>2449</v>
      </c>
      <c r="CB111" s="8" t="s">
        <v>325</v>
      </c>
      <c r="CL111" s="7" t="s">
        <v>11</v>
      </c>
    </row>
    <row r="112" spans="5:90" ht="9.9" customHeight="1" x14ac:dyDescent="0.2">
      <c r="E112" s="16" t="s">
        <v>271</v>
      </c>
      <c r="P112" s="8" t="s">
        <v>2448</v>
      </c>
    </row>
    <row r="113" spans="5:90" ht="9.9" customHeight="1" x14ac:dyDescent="0.2">
      <c r="AC113" s="8" t="s">
        <v>2447</v>
      </c>
      <c r="AH113" s="8" t="s">
        <v>219</v>
      </c>
      <c r="AR113" s="8" t="s">
        <v>2100</v>
      </c>
      <c r="BD113" s="8" t="s">
        <v>2446</v>
      </c>
      <c r="BP113" s="8" t="s">
        <v>2445</v>
      </c>
      <c r="CB113" s="8" t="s">
        <v>331</v>
      </c>
      <c r="CL113" s="7" t="s">
        <v>11</v>
      </c>
    </row>
    <row r="114" spans="5:90" ht="9.9" customHeight="1" x14ac:dyDescent="0.2">
      <c r="E114" s="16" t="s">
        <v>278</v>
      </c>
      <c r="P114" s="8" t="s">
        <v>2444</v>
      </c>
    </row>
    <row r="115" spans="5:90" ht="9.9" customHeight="1" x14ac:dyDescent="0.2">
      <c r="AC115" s="8" t="s">
        <v>2443</v>
      </c>
      <c r="AH115" s="8" t="s">
        <v>243</v>
      </c>
      <c r="AR115" s="8" t="s">
        <v>2442</v>
      </c>
      <c r="BD115" s="8" t="s">
        <v>2441</v>
      </c>
      <c r="BP115" s="8" t="s">
        <v>2440</v>
      </c>
      <c r="CB115" s="8" t="s">
        <v>358</v>
      </c>
      <c r="CL115" s="7" t="s">
        <v>11</v>
      </c>
    </row>
    <row r="116" spans="5:90" ht="9.9" customHeight="1" x14ac:dyDescent="0.2">
      <c r="E116" s="16" t="s">
        <v>286</v>
      </c>
      <c r="P116" s="8" t="s">
        <v>2439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1828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1827</v>
      </c>
      <c r="DC152" s="2"/>
      <c r="DD152" s="2"/>
      <c r="DE152" s="2"/>
      <c r="DF152" s="2"/>
      <c r="DG152" s="2"/>
      <c r="DH152" s="2"/>
      <c r="DI152" s="4" t="s">
        <v>189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1825</v>
      </c>
    </row>
    <row r="155" spans="1:113" ht="14.1" customHeight="1" x14ac:dyDescent="0.2">
      <c r="BD155" s="7" t="s">
        <v>1</v>
      </c>
      <c r="DI155" s="8" t="s">
        <v>1824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375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9" t="s">
        <v>1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1"/>
    </row>
    <row r="158" spans="1:113" ht="9.9" customHeight="1" x14ac:dyDescent="0.2">
      <c r="A158" s="22" t="s">
        <v>195</v>
      </c>
      <c r="T158" s="23" t="s">
        <v>378</v>
      </c>
      <c r="BD158" s="1" t="s">
        <v>197</v>
      </c>
      <c r="BW158" s="23" t="s">
        <v>1</v>
      </c>
      <c r="CR158" s="16" t="s">
        <v>1</v>
      </c>
      <c r="CS158" s="1" t="s">
        <v>198</v>
      </c>
      <c r="DI158" s="24"/>
    </row>
    <row r="159" spans="1:113" ht="9.9" customHeight="1" x14ac:dyDescent="0.2">
      <c r="A159" s="22" t="s">
        <v>199</v>
      </c>
      <c r="T159" s="23" t="s">
        <v>42</v>
      </c>
      <c r="BD159" s="1" t="s">
        <v>200</v>
      </c>
      <c r="BW159" s="23" t="s">
        <v>1</v>
      </c>
      <c r="DI159" s="24"/>
    </row>
    <row r="160" spans="1:113" ht="9.9" customHeight="1" x14ac:dyDescent="0.2">
      <c r="A160" s="22" t="s">
        <v>201</v>
      </c>
      <c r="T160" s="23" t="s">
        <v>28</v>
      </c>
      <c r="BD160" s="1" t="s">
        <v>202</v>
      </c>
      <c r="BW160" s="23" t="s">
        <v>1</v>
      </c>
      <c r="DI160" s="2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203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1823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6" t="s">
        <v>1822</v>
      </c>
      <c r="CS161" s="12" t="s">
        <v>194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7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0" t="s">
        <v>382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0" t="s">
        <v>1800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9" t="s">
        <v>1797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1"/>
    </row>
    <row r="164" spans="1:113" ht="9.9" customHeight="1" x14ac:dyDescent="0.2">
      <c r="A164" s="22" t="s">
        <v>195</v>
      </c>
      <c r="T164" s="23" t="s">
        <v>378</v>
      </c>
      <c r="BD164" s="1" t="s">
        <v>197</v>
      </c>
      <c r="BW164" s="23" t="s">
        <v>2392</v>
      </c>
      <c r="CR164" s="16" t="s">
        <v>65</v>
      </c>
      <c r="CS164" s="1" t="s">
        <v>198</v>
      </c>
      <c r="DI164" s="24"/>
    </row>
    <row r="165" spans="1:113" ht="9.9" customHeight="1" x14ac:dyDescent="0.2">
      <c r="A165" s="22" t="s">
        <v>199</v>
      </c>
      <c r="T165" s="23" t="s">
        <v>42</v>
      </c>
      <c r="BD165" s="1" t="s">
        <v>200</v>
      </c>
      <c r="BW165" s="23" t="s">
        <v>2438</v>
      </c>
      <c r="DI165" s="24"/>
    </row>
    <row r="166" spans="1:113" ht="9.9" customHeight="1" x14ac:dyDescent="0.2">
      <c r="A166" s="22" t="s">
        <v>201</v>
      </c>
      <c r="T166" s="23" t="s">
        <v>28</v>
      </c>
      <c r="BD166" s="1" t="s">
        <v>202</v>
      </c>
      <c r="BW166" s="23" t="s">
        <v>2437</v>
      </c>
      <c r="DI166" s="24"/>
    </row>
    <row r="167" spans="1:113" ht="9.9" customHeight="1" x14ac:dyDescent="0.2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203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1823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6" t="s">
        <v>1822</v>
      </c>
      <c r="CS167" s="12" t="s">
        <v>194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27"/>
    </row>
    <row r="168" spans="1:113" ht="5.0999999999999996" customHeight="1" x14ac:dyDescent="0.2"/>
    <row r="169" spans="1:113" ht="12" customHeight="1" x14ac:dyDescent="0.2">
      <c r="A169" s="40" t="s">
        <v>7</v>
      </c>
      <c r="B169" s="29"/>
      <c r="C169" s="29"/>
      <c r="D169" s="29"/>
      <c r="E169" s="29"/>
      <c r="F169" s="2"/>
      <c r="G169" s="2"/>
      <c r="H169" s="28" t="s">
        <v>208</v>
      </c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"/>
      <c r="U169" s="2"/>
      <c r="V169" s="10"/>
      <c r="W169" s="28" t="s">
        <v>209</v>
      </c>
      <c r="X169" s="29"/>
      <c r="Y169" s="29"/>
      <c r="Z169" s="29"/>
      <c r="AA169" s="29"/>
      <c r="AB169" s="29"/>
      <c r="AC169" s="29"/>
      <c r="AD169" s="29"/>
      <c r="AE169" s="29"/>
      <c r="AF169" s="2"/>
      <c r="AG169" s="2"/>
      <c r="AH169" s="10"/>
      <c r="AI169" s="10"/>
      <c r="AJ169" s="2"/>
      <c r="AK169" s="28" t="s">
        <v>210</v>
      </c>
      <c r="AL169" s="29"/>
      <c r="AM169" s="29"/>
      <c r="AN169" s="29"/>
      <c r="AO169" s="29"/>
      <c r="AP169" s="29"/>
      <c r="AQ169" s="29"/>
      <c r="AR169" s="29"/>
      <c r="AS169" s="29"/>
      <c r="AT169" s="29"/>
      <c r="AU169" s="2"/>
      <c r="AV169" s="2"/>
      <c r="AW169" s="28" t="s">
        <v>211</v>
      </c>
      <c r="AX169" s="29"/>
      <c r="AY169" s="29"/>
      <c r="AZ169" s="29"/>
      <c r="BA169" s="29"/>
      <c r="BB169" s="29"/>
      <c r="BC169" s="29"/>
      <c r="BD169" s="29"/>
      <c r="BE169" s="29"/>
      <c r="BF169" s="29"/>
      <c r="BG169" s="2"/>
      <c r="BH169" s="2"/>
      <c r="BI169" s="28" t="s">
        <v>212</v>
      </c>
      <c r="BJ169" s="29"/>
      <c r="BK169" s="29"/>
      <c r="BL169" s="29"/>
      <c r="BM169" s="29"/>
      <c r="BN169" s="29"/>
      <c r="BO169" s="29"/>
      <c r="BP169" s="29"/>
      <c r="BQ169" s="29"/>
      <c r="BR169" s="29"/>
      <c r="BS169" s="2"/>
      <c r="BT169" s="2"/>
      <c r="BU169" s="28" t="s">
        <v>194</v>
      </c>
      <c r="BV169" s="29"/>
      <c r="BW169" s="29"/>
      <c r="BX169" s="29"/>
      <c r="BY169" s="29"/>
      <c r="BZ169" s="29"/>
      <c r="CA169" s="29"/>
      <c r="CB169" s="29"/>
      <c r="CC169" s="29"/>
      <c r="CD169" s="29"/>
      <c r="CE169" s="2"/>
      <c r="CF169" s="2"/>
      <c r="CG169" s="10"/>
      <c r="CH169" s="28" t="s">
        <v>213</v>
      </c>
      <c r="CI169" s="29"/>
      <c r="CJ169" s="29"/>
      <c r="CK169" s="29"/>
      <c r="CL169" s="29"/>
      <c r="CM169" s="29"/>
      <c r="CN169" s="29"/>
      <c r="CO169" s="29"/>
      <c r="CP169" s="29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1"/>
    </row>
    <row r="170" spans="1:113" ht="12" customHeight="1" x14ac:dyDescent="0.2">
      <c r="A170" s="41"/>
      <c r="B170" s="30"/>
      <c r="C170" s="30"/>
      <c r="D170" s="30"/>
      <c r="E170" s="30"/>
      <c r="F170" s="12"/>
      <c r="G170" s="12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12"/>
      <c r="U170" s="12"/>
      <c r="V170" s="13"/>
      <c r="W170" s="30"/>
      <c r="X170" s="30"/>
      <c r="Y170" s="30"/>
      <c r="Z170" s="30"/>
      <c r="AA170" s="30"/>
      <c r="AB170" s="30"/>
      <c r="AC170" s="30"/>
      <c r="AD170" s="30"/>
      <c r="AE170" s="30"/>
      <c r="AF170" s="12"/>
      <c r="AG170" s="12"/>
      <c r="AH170" s="13"/>
      <c r="AI170" s="13"/>
      <c r="AJ170" s="12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12"/>
      <c r="AV170" s="12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12"/>
      <c r="BH170" s="12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12"/>
      <c r="BT170" s="12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12"/>
      <c r="CF170" s="12"/>
      <c r="CG170" s="13"/>
      <c r="CH170" s="30"/>
      <c r="CI170" s="30"/>
      <c r="CJ170" s="30"/>
      <c r="CK170" s="30"/>
      <c r="CL170" s="30"/>
      <c r="CM170" s="30"/>
      <c r="CN170" s="30"/>
      <c r="CO170" s="30"/>
      <c r="CP170" s="30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27"/>
    </row>
    <row r="171" spans="1:113" ht="1.5" customHeight="1" x14ac:dyDescent="0.2"/>
    <row r="172" spans="1:113" ht="9.9" customHeight="1" x14ac:dyDescent="0.2">
      <c r="BD172" s="8" t="s">
        <v>2436</v>
      </c>
      <c r="BP172" s="8" t="s">
        <v>2435</v>
      </c>
      <c r="CL172" s="7" t="s">
        <v>18</v>
      </c>
    </row>
    <row r="173" spans="1:113" ht="9.9" customHeight="1" x14ac:dyDescent="0.2">
      <c r="E173" s="16" t="s">
        <v>216</v>
      </c>
      <c r="P173" s="8" t="s">
        <v>2434</v>
      </c>
    </row>
    <row r="174" spans="1:113" ht="9.9" customHeight="1" x14ac:dyDescent="0.2">
      <c r="AC174" s="8" t="s">
        <v>2433</v>
      </c>
      <c r="AH174" s="8" t="s">
        <v>297</v>
      </c>
      <c r="AR174" s="8" t="s">
        <v>2432</v>
      </c>
      <c r="BD174" s="8" t="s">
        <v>2431</v>
      </c>
      <c r="BP174" s="8" t="s">
        <v>2430</v>
      </c>
      <c r="CL174" s="7" t="s">
        <v>18</v>
      </c>
    </row>
    <row r="175" spans="1:113" ht="9.9" customHeight="1" x14ac:dyDescent="0.2">
      <c r="E175" s="16" t="s">
        <v>224</v>
      </c>
      <c r="P175" s="8" t="s">
        <v>2429</v>
      </c>
    </row>
    <row r="176" spans="1:113" ht="9.9" customHeight="1" x14ac:dyDescent="0.2">
      <c r="AC176" s="8" t="s">
        <v>2428</v>
      </c>
      <c r="AH176" s="8" t="s">
        <v>219</v>
      </c>
      <c r="AR176" s="8" t="s">
        <v>2276</v>
      </c>
      <c r="BD176" s="8" t="s">
        <v>761</v>
      </c>
      <c r="BP176" s="8" t="s">
        <v>2427</v>
      </c>
      <c r="CB176" s="8" t="s">
        <v>263</v>
      </c>
      <c r="CL176" s="7" t="s">
        <v>18</v>
      </c>
    </row>
    <row r="177" spans="5:90" ht="9.9" customHeight="1" x14ac:dyDescent="0.2">
      <c r="E177" s="16" t="s">
        <v>232</v>
      </c>
      <c r="P177" s="8" t="s">
        <v>2426</v>
      </c>
    </row>
    <row r="178" spans="5:90" ht="9.9" customHeight="1" x14ac:dyDescent="0.2">
      <c r="AC178" s="8" t="s">
        <v>2425</v>
      </c>
      <c r="AH178" s="8" t="s">
        <v>259</v>
      </c>
      <c r="AR178" s="8" t="s">
        <v>2424</v>
      </c>
      <c r="BD178" s="8" t="s">
        <v>2423</v>
      </c>
      <c r="BP178" s="8" t="s">
        <v>2422</v>
      </c>
      <c r="CL178" s="7" t="s">
        <v>18</v>
      </c>
    </row>
    <row r="179" spans="5:90" ht="9.9" customHeight="1" x14ac:dyDescent="0.2">
      <c r="E179" s="16" t="s">
        <v>240</v>
      </c>
      <c r="P179" s="8" t="s">
        <v>2421</v>
      </c>
    </row>
    <row r="180" spans="5:90" ht="9.9" customHeight="1" x14ac:dyDescent="0.2">
      <c r="AC180" s="8" t="s">
        <v>2420</v>
      </c>
      <c r="AH180" s="8" t="s">
        <v>227</v>
      </c>
      <c r="AR180" s="8" t="s">
        <v>2419</v>
      </c>
      <c r="BD180" s="8" t="s">
        <v>2418</v>
      </c>
      <c r="BP180" s="8" t="s">
        <v>2417</v>
      </c>
      <c r="CB180" s="8" t="s">
        <v>239</v>
      </c>
      <c r="CL180" s="7" t="s">
        <v>18</v>
      </c>
    </row>
    <row r="181" spans="5:90" ht="9.9" customHeight="1" x14ac:dyDescent="0.2">
      <c r="E181" s="16" t="s">
        <v>248</v>
      </c>
      <c r="P181" s="8" t="s">
        <v>2416</v>
      </c>
    </row>
    <row r="182" spans="5:90" ht="9.9" customHeight="1" x14ac:dyDescent="0.2">
      <c r="AC182" s="8" t="s">
        <v>2415</v>
      </c>
      <c r="AH182" s="8" t="s">
        <v>243</v>
      </c>
      <c r="AR182" s="8" t="s">
        <v>2414</v>
      </c>
      <c r="BD182" s="8" t="s">
        <v>2413</v>
      </c>
      <c r="BP182" s="8" t="s">
        <v>2412</v>
      </c>
      <c r="CB182" s="8" t="s">
        <v>1884</v>
      </c>
      <c r="CL182" s="7" t="s">
        <v>18</v>
      </c>
    </row>
    <row r="183" spans="5:90" ht="9.9" customHeight="1" x14ac:dyDescent="0.2">
      <c r="E183" s="16" t="s">
        <v>256</v>
      </c>
      <c r="P183" s="8" t="s">
        <v>2411</v>
      </c>
    </row>
    <row r="184" spans="5:90" ht="9.9" customHeight="1" x14ac:dyDescent="0.2">
      <c r="AC184" s="16" t="s">
        <v>2410</v>
      </c>
      <c r="AH184" s="8" t="s">
        <v>281</v>
      </c>
      <c r="AR184" s="8" t="s">
        <v>2409</v>
      </c>
      <c r="BD184" s="8" t="s">
        <v>2408</v>
      </c>
      <c r="BP184" s="8" t="s">
        <v>2407</v>
      </c>
      <c r="CB184" s="8" t="s">
        <v>263</v>
      </c>
      <c r="CL184" s="7" t="s">
        <v>18</v>
      </c>
    </row>
    <row r="185" spans="5:90" ht="9.9" customHeight="1" x14ac:dyDescent="0.2">
      <c r="E185" s="16" t="s">
        <v>264</v>
      </c>
      <c r="P185" s="8" t="s">
        <v>2406</v>
      </c>
    </row>
    <row r="186" spans="5:90" ht="9.9" customHeight="1" x14ac:dyDescent="0.2">
      <c r="AC186" s="8" t="s">
        <v>2405</v>
      </c>
      <c r="AH186" s="8" t="s">
        <v>274</v>
      </c>
      <c r="AR186" s="8" t="s">
        <v>2404</v>
      </c>
      <c r="BD186" s="8" t="s">
        <v>2403</v>
      </c>
      <c r="BP186" s="8" t="s">
        <v>2402</v>
      </c>
      <c r="CB186" s="8" t="s">
        <v>410</v>
      </c>
      <c r="CL186" s="7" t="s">
        <v>18</v>
      </c>
    </row>
    <row r="187" spans="5:90" ht="9.9" customHeight="1" x14ac:dyDescent="0.2">
      <c r="E187" s="16" t="s">
        <v>271</v>
      </c>
      <c r="P187" s="8" t="s">
        <v>2401</v>
      </c>
    </row>
    <row r="188" spans="5:90" ht="9.9" customHeight="1" x14ac:dyDescent="0.2">
      <c r="AC188" s="8" t="s">
        <v>2400</v>
      </c>
      <c r="AH188" s="8" t="s">
        <v>235</v>
      </c>
      <c r="AR188" s="8" t="s">
        <v>2399</v>
      </c>
      <c r="BD188" s="8" t="s">
        <v>2398</v>
      </c>
      <c r="BP188" s="8" t="s">
        <v>2397</v>
      </c>
      <c r="CB188" s="8" t="s">
        <v>231</v>
      </c>
      <c r="CL188" s="7" t="s">
        <v>18</v>
      </c>
    </row>
    <row r="189" spans="5:90" ht="9.9" customHeight="1" x14ac:dyDescent="0.2">
      <c r="E189" s="16" t="s">
        <v>278</v>
      </c>
      <c r="P189" s="8" t="s">
        <v>2396</v>
      </c>
    </row>
    <row r="190" spans="5:90" ht="9.9" customHeight="1" x14ac:dyDescent="0.2">
      <c r="AC190" s="8" t="s">
        <v>2395</v>
      </c>
      <c r="AH190" s="8" t="s">
        <v>289</v>
      </c>
      <c r="AR190" s="8" t="s">
        <v>2394</v>
      </c>
      <c r="BD190" s="8" t="s">
        <v>2393</v>
      </c>
      <c r="BP190" s="8" t="s">
        <v>2279</v>
      </c>
      <c r="CB190" s="8" t="s">
        <v>343</v>
      </c>
      <c r="CL190" s="7" t="s">
        <v>18</v>
      </c>
    </row>
    <row r="191" spans="5:90" ht="9.9" customHeight="1" x14ac:dyDescent="0.2">
      <c r="E191" s="16" t="s">
        <v>286</v>
      </c>
      <c r="P191" s="8" t="s">
        <v>2392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1828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1827</v>
      </c>
      <c r="DC227" s="2"/>
      <c r="DD227" s="2"/>
      <c r="DE227" s="2"/>
      <c r="DF227" s="2"/>
      <c r="DG227" s="2"/>
      <c r="DH227" s="2"/>
      <c r="DI227" s="4" t="s">
        <v>189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1825</v>
      </c>
    </row>
    <row r="230" spans="1:113" ht="14.1" customHeight="1" x14ac:dyDescent="0.2">
      <c r="BD230" s="7" t="s">
        <v>1</v>
      </c>
      <c r="DI230" s="8" t="s">
        <v>1824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461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9" t="s">
        <v>1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1"/>
    </row>
    <row r="233" spans="1:113" ht="9.9" customHeight="1" x14ac:dyDescent="0.2">
      <c r="A233" s="22" t="s">
        <v>195</v>
      </c>
      <c r="T233" s="23" t="s">
        <v>462</v>
      </c>
      <c r="BD233" s="1" t="s">
        <v>197</v>
      </c>
      <c r="BW233" s="23" t="s">
        <v>2386</v>
      </c>
      <c r="CR233" s="16" t="s">
        <v>11</v>
      </c>
      <c r="CS233" s="1" t="s">
        <v>198</v>
      </c>
      <c r="DI233" s="24"/>
    </row>
    <row r="234" spans="1:113" ht="9.9" customHeight="1" x14ac:dyDescent="0.2">
      <c r="A234" s="22" t="s">
        <v>199</v>
      </c>
      <c r="T234" s="23" t="s">
        <v>13</v>
      </c>
      <c r="BD234" s="1" t="s">
        <v>200</v>
      </c>
      <c r="BW234" s="23" t="s">
        <v>1</v>
      </c>
      <c r="DI234" s="24"/>
    </row>
    <row r="235" spans="1:113" ht="9.9" customHeight="1" x14ac:dyDescent="0.2">
      <c r="A235" s="22" t="s">
        <v>201</v>
      </c>
      <c r="T235" s="23" t="s">
        <v>14</v>
      </c>
      <c r="BD235" s="1" t="s">
        <v>202</v>
      </c>
      <c r="BW235" s="23" t="s">
        <v>1</v>
      </c>
      <c r="DI235" s="2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203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1823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6" t="s">
        <v>1822</v>
      </c>
      <c r="CS236" s="12" t="s">
        <v>194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0" t="s">
        <v>463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0" t="s">
        <v>1823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9" t="s">
        <v>1822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1"/>
    </row>
    <row r="239" spans="1:113" ht="9.9" customHeight="1" x14ac:dyDescent="0.2">
      <c r="A239" s="22" t="s">
        <v>195</v>
      </c>
      <c r="T239" s="23" t="s">
        <v>462</v>
      </c>
      <c r="BD239" s="1" t="s">
        <v>197</v>
      </c>
      <c r="BW239" s="23" t="s">
        <v>2391</v>
      </c>
      <c r="CR239" s="16" t="s">
        <v>73</v>
      </c>
      <c r="CS239" s="1" t="s">
        <v>198</v>
      </c>
      <c r="DI239" s="24"/>
    </row>
    <row r="240" spans="1:113" ht="9.9" customHeight="1" x14ac:dyDescent="0.2">
      <c r="A240" s="22" t="s">
        <v>199</v>
      </c>
      <c r="T240" s="23" t="s">
        <v>13</v>
      </c>
      <c r="BD240" s="1" t="s">
        <v>200</v>
      </c>
      <c r="BW240" s="23" t="s">
        <v>2390</v>
      </c>
      <c r="DI240" s="24"/>
    </row>
    <row r="241" spans="1:113" ht="9.9" customHeight="1" x14ac:dyDescent="0.2">
      <c r="A241" s="22" t="s">
        <v>201</v>
      </c>
      <c r="T241" s="23" t="s">
        <v>14</v>
      </c>
      <c r="BD241" s="1" t="s">
        <v>202</v>
      </c>
      <c r="BW241" s="23" t="s">
        <v>2389</v>
      </c>
      <c r="DI241" s="24"/>
    </row>
    <row r="242" spans="1:113" ht="9.9" customHeight="1" x14ac:dyDescent="0.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203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1823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6" t="s">
        <v>1822</v>
      </c>
      <c r="CS242" s="12" t="s">
        <v>194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27"/>
    </row>
    <row r="243" spans="1:113" ht="5.0999999999999996" customHeight="1" x14ac:dyDescent="0.2"/>
    <row r="244" spans="1:113" ht="12" customHeight="1" x14ac:dyDescent="0.2">
      <c r="A244" s="40" t="s">
        <v>7</v>
      </c>
      <c r="B244" s="29"/>
      <c r="C244" s="29"/>
      <c r="D244" s="29"/>
      <c r="E244" s="29"/>
      <c r="F244" s="2"/>
      <c r="G244" s="2"/>
      <c r="H244" s="28" t="s">
        <v>208</v>
      </c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"/>
      <c r="U244" s="2"/>
      <c r="V244" s="10"/>
      <c r="W244" s="28" t="s">
        <v>209</v>
      </c>
      <c r="X244" s="29"/>
      <c r="Y244" s="29"/>
      <c r="Z244" s="29"/>
      <c r="AA244" s="29"/>
      <c r="AB244" s="29"/>
      <c r="AC244" s="29"/>
      <c r="AD244" s="29"/>
      <c r="AE244" s="29"/>
      <c r="AF244" s="2"/>
      <c r="AG244" s="2"/>
      <c r="AH244" s="10"/>
      <c r="AI244" s="10"/>
      <c r="AJ244" s="2"/>
      <c r="AK244" s="28" t="s">
        <v>210</v>
      </c>
      <c r="AL244" s="29"/>
      <c r="AM244" s="29"/>
      <c r="AN244" s="29"/>
      <c r="AO244" s="29"/>
      <c r="AP244" s="29"/>
      <c r="AQ244" s="29"/>
      <c r="AR244" s="29"/>
      <c r="AS244" s="29"/>
      <c r="AT244" s="29"/>
      <c r="AU244" s="2"/>
      <c r="AV244" s="2"/>
      <c r="AW244" s="28" t="s">
        <v>211</v>
      </c>
      <c r="AX244" s="29"/>
      <c r="AY244" s="29"/>
      <c r="AZ244" s="29"/>
      <c r="BA244" s="29"/>
      <c r="BB244" s="29"/>
      <c r="BC244" s="29"/>
      <c r="BD244" s="29"/>
      <c r="BE244" s="29"/>
      <c r="BF244" s="29"/>
      <c r="BG244" s="2"/>
      <c r="BH244" s="2"/>
      <c r="BI244" s="28" t="s">
        <v>212</v>
      </c>
      <c r="BJ244" s="29"/>
      <c r="BK244" s="29"/>
      <c r="BL244" s="29"/>
      <c r="BM244" s="29"/>
      <c r="BN244" s="29"/>
      <c r="BO244" s="29"/>
      <c r="BP244" s="29"/>
      <c r="BQ244" s="29"/>
      <c r="BR244" s="29"/>
      <c r="BS244" s="2"/>
      <c r="BT244" s="2"/>
      <c r="BU244" s="28" t="s">
        <v>194</v>
      </c>
      <c r="BV244" s="29"/>
      <c r="BW244" s="29"/>
      <c r="BX244" s="29"/>
      <c r="BY244" s="29"/>
      <c r="BZ244" s="29"/>
      <c r="CA244" s="29"/>
      <c r="CB244" s="29"/>
      <c r="CC244" s="29"/>
      <c r="CD244" s="29"/>
      <c r="CE244" s="2"/>
      <c r="CF244" s="2"/>
      <c r="CG244" s="10"/>
      <c r="CH244" s="28" t="s">
        <v>213</v>
      </c>
      <c r="CI244" s="29"/>
      <c r="CJ244" s="29"/>
      <c r="CK244" s="29"/>
      <c r="CL244" s="29"/>
      <c r="CM244" s="29"/>
      <c r="CN244" s="29"/>
      <c r="CO244" s="29"/>
      <c r="CP244" s="29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1"/>
    </row>
    <row r="245" spans="1:113" ht="12" customHeight="1" x14ac:dyDescent="0.2">
      <c r="A245" s="41"/>
      <c r="B245" s="30"/>
      <c r="C245" s="30"/>
      <c r="D245" s="30"/>
      <c r="E245" s="30"/>
      <c r="F245" s="12"/>
      <c r="G245" s="12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12"/>
      <c r="U245" s="12"/>
      <c r="V245" s="13"/>
      <c r="W245" s="30"/>
      <c r="X245" s="30"/>
      <c r="Y245" s="30"/>
      <c r="Z245" s="30"/>
      <c r="AA245" s="30"/>
      <c r="AB245" s="30"/>
      <c r="AC245" s="30"/>
      <c r="AD245" s="30"/>
      <c r="AE245" s="30"/>
      <c r="AF245" s="12"/>
      <c r="AG245" s="12"/>
      <c r="AH245" s="13"/>
      <c r="AI245" s="13"/>
      <c r="AJ245" s="12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12"/>
      <c r="AV245" s="12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12"/>
      <c r="BH245" s="12"/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12"/>
      <c r="BT245" s="12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12"/>
      <c r="CF245" s="12"/>
      <c r="CG245" s="13"/>
      <c r="CH245" s="30"/>
      <c r="CI245" s="30"/>
      <c r="CJ245" s="30"/>
      <c r="CK245" s="30"/>
      <c r="CL245" s="30"/>
      <c r="CM245" s="30"/>
      <c r="CN245" s="30"/>
      <c r="CO245" s="30"/>
      <c r="CP245" s="30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27"/>
    </row>
    <row r="246" spans="1:113" ht="1.5" customHeight="1" x14ac:dyDescent="0.2"/>
    <row r="247" spans="1:113" ht="9.9" customHeight="1" x14ac:dyDescent="0.2">
      <c r="BD247" s="8" t="s">
        <v>2388</v>
      </c>
      <c r="BP247" s="8" t="s">
        <v>2387</v>
      </c>
      <c r="CL247" s="7" t="s">
        <v>11</v>
      </c>
    </row>
    <row r="248" spans="1:113" ht="9.9" customHeight="1" x14ac:dyDescent="0.2">
      <c r="E248" s="16" t="s">
        <v>216</v>
      </c>
      <c r="P248" s="8" t="s">
        <v>2386</v>
      </c>
    </row>
    <row r="249" spans="1:113" ht="9.9" customHeight="1" x14ac:dyDescent="0.2">
      <c r="AC249" s="8" t="s">
        <v>2385</v>
      </c>
      <c r="AH249" s="8" t="s">
        <v>297</v>
      </c>
      <c r="AR249" s="8" t="s">
        <v>2384</v>
      </c>
      <c r="BD249" s="8" t="s">
        <v>2383</v>
      </c>
      <c r="BP249" s="8" t="s">
        <v>2382</v>
      </c>
      <c r="CL249" s="7" t="s">
        <v>18</v>
      </c>
    </row>
    <row r="250" spans="1:113" ht="9.9" customHeight="1" x14ac:dyDescent="0.2">
      <c r="E250" s="16" t="s">
        <v>224</v>
      </c>
      <c r="P250" s="8" t="s">
        <v>2381</v>
      </c>
    </row>
    <row r="251" spans="1:113" ht="9.9" customHeight="1" x14ac:dyDescent="0.2">
      <c r="AC251" s="8" t="s">
        <v>2380</v>
      </c>
      <c r="AH251" s="8" t="s">
        <v>289</v>
      </c>
      <c r="AR251" s="8" t="s">
        <v>2100</v>
      </c>
      <c r="BD251" s="8" t="s">
        <v>2379</v>
      </c>
      <c r="BP251" s="8" t="s">
        <v>2378</v>
      </c>
      <c r="CB251" s="8" t="s">
        <v>331</v>
      </c>
      <c r="CL251" s="7" t="s">
        <v>18</v>
      </c>
    </row>
    <row r="252" spans="1:113" ht="9.9" customHeight="1" x14ac:dyDescent="0.2">
      <c r="E252" s="16" t="s">
        <v>232</v>
      </c>
      <c r="P252" s="8" t="s">
        <v>2377</v>
      </c>
    </row>
    <row r="253" spans="1:113" ht="9.9" customHeight="1" x14ac:dyDescent="0.2">
      <c r="AC253" s="8" t="s">
        <v>2376</v>
      </c>
      <c r="AH253" s="8" t="s">
        <v>259</v>
      </c>
      <c r="AR253" s="8" t="s">
        <v>2375</v>
      </c>
      <c r="BD253" s="8" t="s">
        <v>1150</v>
      </c>
      <c r="BP253" s="8" t="s">
        <v>2374</v>
      </c>
      <c r="CL253" s="7" t="s">
        <v>18</v>
      </c>
    </row>
    <row r="254" spans="1:113" ht="9.9" customHeight="1" x14ac:dyDescent="0.2">
      <c r="E254" s="16" t="s">
        <v>240</v>
      </c>
      <c r="P254" s="8" t="s">
        <v>2373</v>
      </c>
    </row>
    <row r="255" spans="1:113" ht="9.9" customHeight="1" x14ac:dyDescent="0.2">
      <c r="AC255" s="8" t="s">
        <v>2372</v>
      </c>
      <c r="AH255" s="8" t="s">
        <v>243</v>
      </c>
      <c r="AR255" s="8" t="s">
        <v>2371</v>
      </c>
      <c r="BD255" s="8" t="s">
        <v>2370</v>
      </c>
      <c r="BP255" s="8" t="s">
        <v>2369</v>
      </c>
      <c r="CB255" s="8" t="s">
        <v>231</v>
      </c>
      <c r="CL255" s="7" t="s">
        <v>18</v>
      </c>
    </row>
    <row r="256" spans="1:113" ht="9.9" customHeight="1" x14ac:dyDescent="0.2">
      <c r="E256" s="16" t="s">
        <v>248</v>
      </c>
      <c r="P256" s="8" t="s">
        <v>2368</v>
      </c>
    </row>
    <row r="257" spans="5:90" ht="9.9" customHeight="1" x14ac:dyDescent="0.2">
      <c r="AC257" s="16" t="s">
        <v>2367</v>
      </c>
      <c r="AH257" s="8" t="s">
        <v>281</v>
      </c>
      <c r="AR257" s="8" t="s">
        <v>2366</v>
      </c>
      <c r="BD257" s="8" t="s">
        <v>2365</v>
      </c>
      <c r="BP257" s="8" t="s">
        <v>2364</v>
      </c>
      <c r="CB257" s="8" t="s">
        <v>1462</v>
      </c>
      <c r="CL257" s="7" t="s">
        <v>18</v>
      </c>
    </row>
    <row r="258" spans="5:90" ht="9.9" customHeight="1" x14ac:dyDescent="0.2">
      <c r="E258" s="16" t="s">
        <v>256</v>
      </c>
      <c r="P258" s="8" t="s">
        <v>2363</v>
      </c>
    </row>
    <row r="259" spans="5:90" ht="9.9" customHeight="1" x14ac:dyDescent="0.2">
      <c r="AC259" s="8" t="s">
        <v>2362</v>
      </c>
      <c r="AH259" s="8" t="s">
        <v>227</v>
      </c>
      <c r="AR259" s="8" t="s">
        <v>2361</v>
      </c>
      <c r="BD259" s="8" t="s">
        <v>2360</v>
      </c>
      <c r="BP259" s="8" t="s">
        <v>2359</v>
      </c>
      <c r="CB259" s="8" t="s">
        <v>1462</v>
      </c>
      <c r="CL259" s="7" t="s">
        <v>18</v>
      </c>
    </row>
    <row r="260" spans="5:90" ht="9.9" customHeight="1" x14ac:dyDescent="0.2">
      <c r="E260" s="16" t="s">
        <v>264</v>
      </c>
      <c r="P260" s="8" t="s">
        <v>2358</v>
      </c>
    </row>
    <row r="261" spans="5:90" ht="9.9" customHeight="1" x14ac:dyDescent="0.2">
      <c r="AC261" s="8" t="s">
        <v>2357</v>
      </c>
      <c r="AH261" s="8" t="s">
        <v>274</v>
      </c>
      <c r="AR261" s="8" t="s">
        <v>2356</v>
      </c>
      <c r="BD261" s="8" t="s">
        <v>2355</v>
      </c>
      <c r="BP261" s="8" t="s">
        <v>2354</v>
      </c>
      <c r="CB261" s="8" t="s">
        <v>293</v>
      </c>
      <c r="CL261" s="7" t="s">
        <v>18</v>
      </c>
    </row>
    <row r="262" spans="5:90" ht="9.9" customHeight="1" x14ac:dyDescent="0.2">
      <c r="E262" s="16" t="s">
        <v>271</v>
      </c>
      <c r="P262" s="8" t="s">
        <v>2353</v>
      </c>
    </row>
    <row r="263" spans="5:90" ht="9.9" customHeight="1" x14ac:dyDescent="0.2">
      <c r="AC263" s="8" t="s">
        <v>2352</v>
      </c>
      <c r="AH263" s="8" t="s">
        <v>219</v>
      </c>
      <c r="AR263" s="8" t="s">
        <v>2351</v>
      </c>
      <c r="BD263" s="8" t="s">
        <v>2305</v>
      </c>
      <c r="BP263" s="8" t="s">
        <v>2350</v>
      </c>
      <c r="CB263" s="8" t="s">
        <v>247</v>
      </c>
      <c r="CL263" s="7" t="s">
        <v>18</v>
      </c>
    </row>
    <row r="264" spans="5:90" ht="9.9" customHeight="1" x14ac:dyDescent="0.2">
      <c r="E264" s="16" t="s">
        <v>278</v>
      </c>
      <c r="P264" s="8" t="s">
        <v>2349</v>
      </c>
    </row>
    <row r="265" spans="5:90" ht="9.9" customHeight="1" x14ac:dyDescent="0.2">
      <c r="AC265" s="8" t="s">
        <v>2348</v>
      </c>
      <c r="AH265" s="8" t="s">
        <v>235</v>
      </c>
      <c r="AR265" s="8" t="s">
        <v>2347</v>
      </c>
      <c r="BD265" s="8" t="s">
        <v>2346</v>
      </c>
      <c r="BP265" s="8" t="s">
        <v>2345</v>
      </c>
      <c r="CB265" s="8" t="s">
        <v>293</v>
      </c>
      <c r="CL265" s="7" t="s">
        <v>18</v>
      </c>
    </row>
    <row r="266" spans="5:90" ht="9.9" customHeight="1" x14ac:dyDescent="0.2">
      <c r="E266" s="16" t="s">
        <v>286</v>
      </c>
      <c r="P266" s="8" t="s">
        <v>2344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1828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1827</v>
      </c>
      <c r="DC302" s="2"/>
      <c r="DD302" s="2"/>
      <c r="DE302" s="2"/>
      <c r="DF302" s="2"/>
      <c r="DG302" s="2"/>
      <c r="DH302" s="2"/>
      <c r="DI302" s="4" t="s">
        <v>189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1825</v>
      </c>
    </row>
    <row r="305" spans="1:113" ht="14.1" customHeight="1" x14ac:dyDescent="0.2">
      <c r="BD305" s="7" t="s">
        <v>1</v>
      </c>
      <c r="DI305" s="8" t="s">
        <v>1824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549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9" t="s">
        <v>1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1"/>
    </row>
    <row r="308" spans="1:113" ht="9.9" customHeight="1" x14ac:dyDescent="0.2">
      <c r="A308" s="22" t="s">
        <v>195</v>
      </c>
      <c r="T308" s="23" t="s">
        <v>552</v>
      </c>
      <c r="BD308" s="1" t="s">
        <v>197</v>
      </c>
      <c r="BW308" s="23" t="s">
        <v>1</v>
      </c>
      <c r="CR308" s="16" t="s">
        <v>1</v>
      </c>
      <c r="CS308" s="1" t="s">
        <v>198</v>
      </c>
      <c r="DI308" s="24"/>
    </row>
    <row r="309" spans="1:113" ht="9.9" customHeight="1" x14ac:dyDescent="0.2">
      <c r="A309" s="22" t="s">
        <v>199</v>
      </c>
      <c r="T309" s="23" t="s">
        <v>124</v>
      </c>
      <c r="BD309" s="1" t="s">
        <v>200</v>
      </c>
      <c r="BW309" s="23" t="s">
        <v>1</v>
      </c>
      <c r="DI309" s="24"/>
    </row>
    <row r="310" spans="1:113" ht="9.9" customHeight="1" x14ac:dyDescent="0.2">
      <c r="A310" s="22" t="s">
        <v>201</v>
      </c>
      <c r="T310" s="23" t="s">
        <v>1759</v>
      </c>
      <c r="BD310" s="1" t="s">
        <v>202</v>
      </c>
      <c r="BW310" s="23" t="s">
        <v>1</v>
      </c>
      <c r="DI310" s="2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203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1823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6" t="s">
        <v>1822</v>
      </c>
      <c r="CS311" s="12" t="s">
        <v>194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7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0" t="s">
        <v>554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0" t="s">
        <v>1758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9" t="s">
        <v>1755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1"/>
    </row>
    <row r="314" spans="1:113" ht="9.9" customHeight="1" x14ac:dyDescent="0.2">
      <c r="A314" s="22" t="s">
        <v>195</v>
      </c>
      <c r="T314" s="23" t="s">
        <v>552</v>
      </c>
      <c r="BD314" s="1" t="s">
        <v>197</v>
      </c>
      <c r="BW314" s="23" t="s">
        <v>2336</v>
      </c>
      <c r="CR314" s="16" t="s">
        <v>18</v>
      </c>
      <c r="CS314" s="1" t="s">
        <v>198</v>
      </c>
      <c r="DI314" s="24"/>
    </row>
    <row r="315" spans="1:113" ht="9.9" customHeight="1" x14ac:dyDescent="0.2">
      <c r="A315" s="22" t="s">
        <v>199</v>
      </c>
      <c r="T315" s="23" t="s">
        <v>124</v>
      </c>
      <c r="BD315" s="1" t="s">
        <v>200</v>
      </c>
      <c r="BW315" s="23" t="s">
        <v>1758</v>
      </c>
      <c r="DI315" s="24"/>
    </row>
    <row r="316" spans="1:113" ht="9.9" customHeight="1" x14ac:dyDescent="0.2">
      <c r="A316" s="22" t="s">
        <v>201</v>
      </c>
      <c r="T316" s="23" t="s">
        <v>1759</v>
      </c>
      <c r="BD316" s="1" t="s">
        <v>202</v>
      </c>
      <c r="BW316" s="23" t="s">
        <v>2343</v>
      </c>
      <c r="DI316" s="24"/>
    </row>
    <row r="317" spans="1:113" ht="9.9" customHeight="1" x14ac:dyDescent="0.2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203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1823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6" t="s">
        <v>1822</v>
      </c>
      <c r="CS317" s="12" t="s">
        <v>194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27"/>
    </row>
    <row r="318" spans="1:113" ht="5.0999999999999996" customHeight="1" x14ac:dyDescent="0.2"/>
    <row r="319" spans="1:113" ht="12" customHeight="1" x14ac:dyDescent="0.2">
      <c r="A319" s="40" t="s">
        <v>7</v>
      </c>
      <c r="B319" s="29"/>
      <c r="C319" s="29"/>
      <c r="D319" s="29"/>
      <c r="E319" s="29"/>
      <c r="F319" s="2"/>
      <c r="G319" s="2"/>
      <c r="H319" s="28" t="s">
        <v>208</v>
      </c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"/>
      <c r="U319" s="2"/>
      <c r="V319" s="10"/>
      <c r="W319" s="28" t="s">
        <v>209</v>
      </c>
      <c r="X319" s="29"/>
      <c r="Y319" s="29"/>
      <c r="Z319" s="29"/>
      <c r="AA319" s="29"/>
      <c r="AB319" s="29"/>
      <c r="AC319" s="29"/>
      <c r="AD319" s="29"/>
      <c r="AE319" s="29"/>
      <c r="AF319" s="2"/>
      <c r="AG319" s="2"/>
      <c r="AH319" s="10"/>
      <c r="AI319" s="10"/>
      <c r="AJ319" s="2"/>
      <c r="AK319" s="28" t="s">
        <v>210</v>
      </c>
      <c r="AL319" s="29"/>
      <c r="AM319" s="29"/>
      <c r="AN319" s="29"/>
      <c r="AO319" s="29"/>
      <c r="AP319" s="29"/>
      <c r="AQ319" s="29"/>
      <c r="AR319" s="29"/>
      <c r="AS319" s="29"/>
      <c r="AT319" s="29"/>
      <c r="AU319" s="2"/>
      <c r="AV319" s="2"/>
      <c r="AW319" s="28" t="s">
        <v>211</v>
      </c>
      <c r="AX319" s="29"/>
      <c r="AY319" s="29"/>
      <c r="AZ319" s="29"/>
      <c r="BA319" s="29"/>
      <c r="BB319" s="29"/>
      <c r="BC319" s="29"/>
      <c r="BD319" s="29"/>
      <c r="BE319" s="29"/>
      <c r="BF319" s="29"/>
      <c r="BG319" s="2"/>
      <c r="BH319" s="2"/>
      <c r="BI319" s="28" t="s">
        <v>212</v>
      </c>
      <c r="BJ319" s="29"/>
      <c r="BK319" s="29"/>
      <c r="BL319" s="29"/>
      <c r="BM319" s="29"/>
      <c r="BN319" s="29"/>
      <c r="BO319" s="29"/>
      <c r="BP319" s="29"/>
      <c r="BQ319" s="29"/>
      <c r="BR319" s="29"/>
      <c r="BS319" s="2"/>
      <c r="BT319" s="2"/>
      <c r="BU319" s="28" t="s">
        <v>194</v>
      </c>
      <c r="BV319" s="29"/>
      <c r="BW319" s="29"/>
      <c r="BX319" s="29"/>
      <c r="BY319" s="29"/>
      <c r="BZ319" s="29"/>
      <c r="CA319" s="29"/>
      <c r="CB319" s="29"/>
      <c r="CC319" s="29"/>
      <c r="CD319" s="29"/>
      <c r="CE319" s="2"/>
      <c r="CF319" s="2"/>
      <c r="CG319" s="10"/>
      <c r="CH319" s="28" t="s">
        <v>213</v>
      </c>
      <c r="CI319" s="29"/>
      <c r="CJ319" s="29"/>
      <c r="CK319" s="29"/>
      <c r="CL319" s="29"/>
      <c r="CM319" s="29"/>
      <c r="CN319" s="29"/>
      <c r="CO319" s="29"/>
      <c r="CP319" s="29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1"/>
    </row>
    <row r="320" spans="1:113" ht="12" customHeight="1" x14ac:dyDescent="0.2">
      <c r="A320" s="41"/>
      <c r="B320" s="30"/>
      <c r="C320" s="30"/>
      <c r="D320" s="30"/>
      <c r="E320" s="30"/>
      <c r="F320" s="12"/>
      <c r="G320" s="12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12"/>
      <c r="U320" s="12"/>
      <c r="V320" s="13"/>
      <c r="W320" s="30"/>
      <c r="X320" s="30"/>
      <c r="Y320" s="30"/>
      <c r="Z320" s="30"/>
      <c r="AA320" s="30"/>
      <c r="AB320" s="30"/>
      <c r="AC320" s="30"/>
      <c r="AD320" s="30"/>
      <c r="AE320" s="30"/>
      <c r="AF320" s="12"/>
      <c r="AG320" s="12"/>
      <c r="AH320" s="13"/>
      <c r="AI320" s="13"/>
      <c r="AJ320" s="12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12"/>
      <c r="AV320" s="12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12"/>
      <c r="BH320" s="12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12"/>
      <c r="BT320" s="12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12"/>
      <c r="CF320" s="12"/>
      <c r="CG320" s="13"/>
      <c r="CH320" s="30"/>
      <c r="CI320" s="30"/>
      <c r="CJ320" s="30"/>
      <c r="CK320" s="30"/>
      <c r="CL320" s="30"/>
      <c r="CM320" s="30"/>
      <c r="CN320" s="30"/>
      <c r="CO320" s="30"/>
      <c r="CP320" s="30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27"/>
    </row>
    <row r="321" spans="5:90" ht="1.5" customHeight="1" x14ac:dyDescent="0.2"/>
    <row r="322" spans="5:90" ht="9.9" customHeight="1" x14ac:dyDescent="0.2">
      <c r="BD322" s="8" t="s">
        <v>989</v>
      </c>
      <c r="BP322" s="8" t="s">
        <v>2342</v>
      </c>
      <c r="CL322" s="7" t="s">
        <v>18</v>
      </c>
    </row>
    <row r="323" spans="5:90" ht="9.9" customHeight="1" x14ac:dyDescent="0.2">
      <c r="E323" s="16" t="s">
        <v>216</v>
      </c>
      <c r="P323" s="8" t="s">
        <v>2341</v>
      </c>
    </row>
    <row r="324" spans="5:90" ht="9.9" customHeight="1" x14ac:dyDescent="0.2">
      <c r="AC324" s="16" t="s">
        <v>2340</v>
      </c>
      <c r="AH324" s="8" t="s">
        <v>281</v>
      </c>
      <c r="AR324" s="8" t="s">
        <v>2339</v>
      </c>
      <c r="BD324" s="8" t="s">
        <v>2338</v>
      </c>
      <c r="BP324" s="8" t="s">
        <v>2337</v>
      </c>
      <c r="CL324" s="7" t="s">
        <v>18</v>
      </c>
    </row>
    <row r="325" spans="5:90" ht="9.9" customHeight="1" x14ac:dyDescent="0.2">
      <c r="E325" s="16" t="s">
        <v>224</v>
      </c>
      <c r="P325" s="8" t="s">
        <v>2336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1828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1827</v>
      </c>
      <c r="DC377" s="2"/>
      <c r="DD377" s="2"/>
      <c r="DE377" s="2"/>
      <c r="DF377" s="2"/>
      <c r="DG377" s="2"/>
      <c r="DH377" s="2"/>
      <c r="DI377" s="4" t="s">
        <v>189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1825</v>
      </c>
    </row>
    <row r="380" spans="1:113" ht="14.1" customHeight="1" x14ac:dyDescent="0.2">
      <c r="BD380" s="7" t="s">
        <v>1</v>
      </c>
      <c r="DI380" s="8" t="s">
        <v>1824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587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9" t="s">
        <v>1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1"/>
    </row>
    <row r="383" spans="1:113" ht="9.9" customHeight="1" x14ac:dyDescent="0.2">
      <c r="A383" s="22" t="s">
        <v>195</v>
      </c>
      <c r="T383" s="23" t="s">
        <v>588</v>
      </c>
      <c r="BD383" s="1" t="s">
        <v>197</v>
      </c>
      <c r="BW383" s="23" t="s">
        <v>1</v>
      </c>
      <c r="CR383" s="16" t="s">
        <v>1</v>
      </c>
      <c r="CS383" s="1" t="s">
        <v>198</v>
      </c>
      <c r="DI383" s="24"/>
    </row>
    <row r="384" spans="1:113" ht="9.9" customHeight="1" x14ac:dyDescent="0.2">
      <c r="A384" s="22" t="s">
        <v>199</v>
      </c>
      <c r="T384" s="23" t="s">
        <v>66</v>
      </c>
      <c r="BD384" s="1" t="s">
        <v>200</v>
      </c>
      <c r="BW384" s="23" t="s">
        <v>1</v>
      </c>
      <c r="DI384" s="24"/>
    </row>
    <row r="385" spans="1:113" ht="9.9" customHeight="1" x14ac:dyDescent="0.2">
      <c r="A385" s="22" t="s">
        <v>201</v>
      </c>
      <c r="T385" s="23" t="s">
        <v>1818</v>
      </c>
      <c r="BD385" s="1" t="s">
        <v>202</v>
      </c>
      <c r="BW385" s="23" t="s">
        <v>1</v>
      </c>
      <c r="DI385" s="2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203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1823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6" t="s">
        <v>1822</v>
      </c>
      <c r="CS386" s="12" t="s">
        <v>194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7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0" t="s">
        <v>589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0" t="s">
        <v>1817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9" t="s">
        <v>1814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1"/>
    </row>
    <row r="389" spans="1:113" ht="9.9" customHeight="1" x14ac:dyDescent="0.2">
      <c r="A389" s="22" t="s">
        <v>195</v>
      </c>
      <c r="T389" s="23" t="s">
        <v>588</v>
      </c>
      <c r="BD389" s="1" t="s">
        <v>197</v>
      </c>
      <c r="BW389" s="23" t="s">
        <v>2290</v>
      </c>
      <c r="CR389" s="16" t="s">
        <v>65</v>
      </c>
      <c r="CS389" s="1" t="s">
        <v>198</v>
      </c>
      <c r="DI389" s="24"/>
    </row>
    <row r="390" spans="1:113" ht="9.9" customHeight="1" x14ac:dyDescent="0.2">
      <c r="A390" s="22" t="s">
        <v>199</v>
      </c>
      <c r="T390" s="23" t="s">
        <v>66</v>
      </c>
      <c r="BD390" s="1" t="s">
        <v>200</v>
      </c>
      <c r="BW390" s="23" t="s">
        <v>2335</v>
      </c>
      <c r="DI390" s="24"/>
    </row>
    <row r="391" spans="1:113" ht="9.9" customHeight="1" x14ac:dyDescent="0.2">
      <c r="A391" s="22" t="s">
        <v>201</v>
      </c>
      <c r="T391" s="23" t="s">
        <v>1818</v>
      </c>
      <c r="BD391" s="1" t="s">
        <v>202</v>
      </c>
      <c r="BW391" s="23" t="s">
        <v>2334</v>
      </c>
      <c r="DI391" s="24"/>
    </row>
    <row r="392" spans="1:113" ht="9.9" customHeight="1" x14ac:dyDescent="0.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203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1823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6" t="s">
        <v>1822</v>
      </c>
      <c r="CS392" s="12" t="s">
        <v>194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27"/>
    </row>
    <row r="393" spans="1:113" ht="5.0999999999999996" customHeight="1" x14ac:dyDescent="0.2"/>
    <row r="394" spans="1:113" ht="12" customHeight="1" x14ac:dyDescent="0.2">
      <c r="A394" s="40" t="s">
        <v>7</v>
      </c>
      <c r="B394" s="29"/>
      <c r="C394" s="29"/>
      <c r="D394" s="29"/>
      <c r="E394" s="29"/>
      <c r="F394" s="2"/>
      <c r="G394" s="2"/>
      <c r="H394" s="28" t="s">
        <v>208</v>
      </c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"/>
      <c r="U394" s="2"/>
      <c r="V394" s="10"/>
      <c r="W394" s="28" t="s">
        <v>209</v>
      </c>
      <c r="X394" s="29"/>
      <c r="Y394" s="29"/>
      <c r="Z394" s="29"/>
      <c r="AA394" s="29"/>
      <c r="AB394" s="29"/>
      <c r="AC394" s="29"/>
      <c r="AD394" s="29"/>
      <c r="AE394" s="29"/>
      <c r="AF394" s="2"/>
      <c r="AG394" s="2"/>
      <c r="AH394" s="10"/>
      <c r="AI394" s="10"/>
      <c r="AJ394" s="2"/>
      <c r="AK394" s="28" t="s">
        <v>210</v>
      </c>
      <c r="AL394" s="29"/>
      <c r="AM394" s="29"/>
      <c r="AN394" s="29"/>
      <c r="AO394" s="29"/>
      <c r="AP394" s="29"/>
      <c r="AQ394" s="29"/>
      <c r="AR394" s="29"/>
      <c r="AS394" s="29"/>
      <c r="AT394" s="29"/>
      <c r="AU394" s="2"/>
      <c r="AV394" s="2"/>
      <c r="AW394" s="28" t="s">
        <v>211</v>
      </c>
      <c r="AX394" s="29"/>
      <c r="AY394" s="29"/>
      <c r="AZ394" s="29"/>
      <c r="BA394" s="29"/>
      <c r="BB394" s="29"/>
      <c r="BC394" s="29"/>
      <c r="BD394" s="29"/>
      <c r="BE394" s="29"/>
      <c r="BF394" s="29"/>
      <c r="BG394" s="2"/>
      <c r="BH394" s="2"/>
      <c r="BI394" s="28" t="s">
        <v>212</v>
      </c>
      <c r="BJ394" s="29"/>
      <c r="BK394" s="29"/>
      <c r="BL394" s="29"/>
      <c r="BM394" s="29"/>
      <c r="BN394" s="29"/>
      <c r="BO394" s="29"/>
      <c r="BP394" s="29"/>
      <c r="BQ394" s="29"/>
      <c r="BR394" s="29"/>
      <c r="BS394" s="2"/>
      <c r="BT394" s="2"/>
      <c r="BU394" s="28" t="s">
        <v>194</v>
      </c>
      <c r="BV394" s="29"/>
      <c r="BW394" s="29"/>
      <c r="BX394" s="29"/>
      <c r="BY394" s="29"/>
      <c r="BZ394" s="29"/>
      <c r="CA394" s="29"/>
      <c r="CB394" s="29"/>
      <c r="CC394" s="29"/>
      <c r="CD394" s="29"/>
      <c r="CE394" s="2"/>
      <c r="CF394" s="2"/>
      <c r="CG394" s="10"/>
      <c r="CH394" s="28" t="s">
        <v>213</v>
      </c>
      <c r="CI394" s="29"/>
      <c r="CJ394" s="29"/>
      <c r="CK394" s="29"/>
      <c r="CL394" s="29"/>
      <c r="CM394" s="29"/>
      <c r="CN394" s="29"/>
      <c r="CO394" s="29"/>
      <c r="CP394" s="29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1"/>
    </row>
    <row r="395" spans="1:113" ht="12" customHeight="1" x14ac:dyDescent="0.2">
      <c r="A395" s="41"/>
      <c r="B395" s="30"/>
      <c r="C395" s="30"/>
      <c r="D395" s="30"/>
      <c r="E395" s="30"/>
      <c r="F395" s="12"/>
      <c r="G395" s="12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12"/>
      <c r="U395" s="12"/>
      <c r="V395" s="13"/>
      <c r="W395" s="30"/>
      <c r="X395" s="30"/>
      <c r="Y395" s="30"/>
      <c r="Z395" s="30"/>
      <c r="AA395" s="30"/>
      <c r="AB395" s="30"/>
      <c r="AC395" s="30"/>
      <c r="AD395" s="30"/>
      <c r="AE395" s="30"/>
      <c r="AF395" s="12"/>
      <c r="AG395" s="12"/>
      <c r="AH395" s="13"/>
      <c r="AI395" s="13"/>
      <c r="AJ395" s="12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12"/>
      <c r="AV395" s="12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12"/>
      <c r="BH395" s="12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12"/>
      <c r="BT395" s="12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12"/>
      <c r="CF395" s="12"/>
      <c r="CG395" s="13"/>
      <c r="CH395" s="30"/>
      <c r="CI395" s="30"/>
      <c r="CJ395" s="30"/>
      <c r="CK395" s="30"/>
      <c r="CL395" s="30"/>
      <c r="CM395" s="30"/>
      <c r="CN395" s="30"/>
      <c r="CO395" s="30"/>
      <c r="CP395" s="30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27"/>
    </row>
    <row r="396" spans="1:113" ht="1.5" customHeight="1" x14ac:dyDescent="0.2"/>
    <row r="397" spans="1:113" ht="9.9" customHeight="1" x14ac:dyDescent="0.2">
      <c r="BD397" s="8" t="s">
        <v>2333</v>
      </c>
      <c r="BP397" s="8" t="s">
        <v>2332</v>
      </c>
      <c r="CL397" s="7" t="s">
        <v>18</v>
      </c>
    </row>
    <row r="398" spans="1:113" ht="9.9" customHeight="1" x14ac:dyDescent="0.2">
      <c r="E398" s="16" t="s">
        <v>216</v>
      </c>
      <c r="P398" s="8" t="s">
        <v>2331</v>
      </c>
    </row>
    <row r="399" spans="1:113" ht="9.9" customHeight="1" x14ac:dyDescent="0.2">
      <c r="AC399" s="8" t="s">
        <v>2330</v>
      </c>
      <c r="AH399" s="8" t="s">
        <v>297</v>
      </c>
      <c r="AR399" s="8" t="s">
        <v>2329</v>
      </c>
      <c r="BD399" s="8" t="s">
        <v>2328</v>
      </c>
      <c r="BP399" s="8" t="s">
        <v>2327</v>
      </c>
      <c r="CL399" s="7" t="s">
        <v>18</v>
      </c>
    </row>
    <row r="400" spans="1:113" ht="9.9" customHeight="1" x14ac:dyDescent="0.2">
      <c r="E400" s="16" t="s">
        <v>224</v>
      </c>
      <c r="P400" s="8" t="s">
        <v>2326</v>
      </c>
    </row>
    <row r="401" spans="5:90" ht="9.9" customHeight="1" x14ac:dyDescent="0.2">
      <c r="AC401" s="8" t="s">
        <v>2091</v>
      </c>
      <c r="AH401" s="8" t="s">
        <v>219</v>
      </c>
      <c r="AR401" s="8" t="s">
        <v>2325</v>
      </c>
      <c r="BD401" s="8" t="s">
        <v>2324</v>
      </c>
      <c r="BP401" s="8" t="s">
        <v>2323</v>
      </c>
      <c r="CB401" s="8" t="s">
        <v>432</v>
      </c>
      <c r="CL401" s="7" t="s">
        <v>18</v>
      </c>
    </row>
    <row r="402" spans="5:90" ht="9.9" customHeight="1" x14ac:dyDescent="0.2">
      <c r="E402" s="16" t="s">
        <v>232</v>
      </c>
      <c r="P402" s="8" t="s">
        <v>2322</v>
      </c>
    </row>
    <row r="403" spans="5:90" ht="9.9" customHeight="1" x14ac:dyDescent="0.2">
      <c r="AC403" s="8" t="s">
        <v>2321</v>
      </c>
      <c r="AH403" s="8" t="s">
        <v>259</v>
      </c>
      <c r="AR403" s="8" t="s">
        <v>2320</v>
      </c>
      <c r="BD403" s="8" t="s">
        <v>2319</v>
      </c>
      <c r="BP403" s="8" t="s">
        <v>2318</v>
      </c>
      <c r="CL403" s="7" t="s">
        <v>18</v>
      </c>
    </row>
    <row r="404" spans="5:90" ht="9.9" customHeight="1" x14ac:dyDescent="0.2">
      <c r="E404" s="16" t="s">
        <v>240</v>
      </c>
      <c r="P404" s="8" t="s">
        <v>2317</v>
      </c>
    </row>
    <row r="405" spans="5:90" ht="9.9" customHeight="1" x14ac:dyDescent="0.2">
      <c r="AC405" s="8" t="s">
        <v>2316</v>
      </c>
      <c r="AH405" s="8" t="s">
        <v>289</v>
      </c>
      <c r="AR405" s="8" t="s">
        <v>2315</v>
      </c>
      <c r="BD405" s="8" t="s">
        <v>2314</v>
      </c>
      <c r="BP405" s="8" t="s">
        <v>1952</v>
      </c>
      <c r="CB405" s="8" t="s">
        <v>293</v>
      </c>
      <c r="CL405" s="7" t="s">
        <v>18</v>
      </c>
    </row>
    <row r="406" spans="5:90" ht="9.9" customHeight="1" x14ac:dyDescent="0.2">
      <c r="E406" s="16" t="s">
        <v>248</v>
      </c>
      <c r="P406" s="8" t="s">
        <v>2313</v>
      </c>
    </row>
    <row r="407" spans="5:90" ht="9.9" customHeight="1" x14ac:dyDescent="0.2">
      <c r="AC407" s="16" t="s">
        <v>2312</v>
      </c>
      <c r="AH407" s="8" t="s">
        <v>281</v>
      </c>
      <c r="AR407" s="8" t="s">
        <v>2311</v>
      </c>
      <c r="BD407" s="8" t="s">
        <v>2310</v>
      </c>
      <c r="BP407" s="8" t="s">
        <v>2309</v>
      </c>
      <c r="CB407" s="8" t="s">
        <v>263</v>
      </c>
      <c r="CL407" s="7" t="s">
        <v>18</v>
      </c>
    </row>
    <row r="408" spans="5:90" ht="9.9" customHeight="1" x14ac:dyDescent="0.2">
      <c r="E408" s="16" t="s">
        <v>256</v>
      </c>
      <c r="P408" s="8" t="s">
        <v>2308</v>
      </c>
    </row>
    <row r="409" spans="5:90" ht="9.9" customHeight="1" x14ac:dyDescent="0.2">
      <c r="AC409" s="8" t="s">
        <v>2307</v>
      </c>
      <c r="AH409" s="8" t="s">
        <v>274</v>
      </c>
      <c r="AR409" s="8" t="s">
        <v>2306</v>
      </c>
      <c r="BD409" s="8" t="s">
        <v>2305</v>
      </c>
      <c r="BP409" s="8" t="s">
        <v>2304</v>
      </c>
      <c r="CB409" s="8" t="s">
        <v>331</v>
      </c>
      <c r="CL409" s="7" t="s">
        <v>18</v>
      </c>
    </row>
    <row r="410" spans="5:90" ht="9.9" customHeight="1" x14ac:dyDescent="0.2">
      <c r="E410" s="16" t="s">
        <v>264</v>
      </c>
      <c r="P410" s="8" t="s">
        <v>2303</v>
      </c>
    </row>
    <row r="411" spans="5:90" ht="9.9" customHeight="1" x14ac:dyDescent="0.2">
      <c r="AC411" s="8" t="s">
        <v>2302</v>
      </c>
      <c r="AH411" s="8" t="s">
        <v>227</v>
      </c>
      <c r="AR411" s="8" t="s">
        <v>2301</v>
      </c>
      <c r="BD411" s="8" t="s">
        <v>2300</v>
      </c>
      <c r="BP411" s="8" t="s">
        <v>2299</v>
      </c>
      <c r="CB411" s="8" t="s">
        <v>432</v>
      </c>
      <c r="CL411" s="7" t="s">
        <v>18</v>
      </c>
    </row>
    <row r="412" spans="5:90" ht="9.9" customHeight="1" x14ac:dyDescent="0.2">
      <c r="E412" s="16" t="s">
        <v>271</v>
      </c>
      <c r="P412" s="8" t="s">
        <v>2298</v>
      </c>
    </row>
    <row r="413" spans="5:90" ht="9.9" customHeight="1" x14ac:dyDescent="0.2">
      <c r="AC413" s="8" t="s">
        <v>2297</v>
      </c>
      <c r="AH413" s="8" t="s">
        <v>235</v>
      </c>
      <c r="AR413" s="8" t="s">
        <v>2296</v>
      </c>
      <c r="BD413" s="8" t="s">
        <v>2295</v>
      </c>
      <c r="BP413" s="8" t="s">
        <v>494</v>
      </c>
      <c r="CB413" s="8" t="s">
        <v>432</v>
      </c>
      <c r="CL413" s="7" t="s">
        <v>18</v>
      </c>
    </row>
    <row r="414" spans="5:90" ht="9.9" customHeight="1" x14ac:dyDescent="0.2">
      <c r="E414" s="16" t="s">
        <v>278</v>
      </c>
      <c r="P414" s="8" t="s">
        <v>2294</v>
      </c>
    </row>
    <row r="415" spans="5:90" ht="9.9" customHeight="1" x14ac:dyDescent="0.2">
      <c r="AC415" s="8" t="s">
        <v>2293</v>
      </c>
      <c r="AH415" s="8" t="s">
        <v>243</v>
      </c>
      <c r="AR415" s="8" t="s">
        <v>2292</v>
      </c>
      <c r="BD415" s="8" t="s">
        <v>2291</v>
      </c>
      <c r="BP415" s="8" t="s">
        <v>1937</v>
      </c>
      <c r="CB415" s="8" t="s">
        <v>337</v>
      </c>
      <c r="CL415" s="7" t="s">
        <v>18</v>
      </c>
    </row>
    <row r="416" spans="5:90" ht="9.9" customHeight="1" x14ac:dyDescent="0.2">
      <c r="E416" s="16" t="s">
        <v>286</v>
      </c>
      <c r="P416" s="8" t="s">
        <v>2290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1828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1827</v>
      </c>
      <c r="DC452" s="2"/>
      <c r="DD452" s="2"/>
      <c r="DE452" s="2"/>
      <c r="DF452" s="2"/>
      <c r="DG452" s="2"/>
      <c r="DH452" s="2"/>
      <c r="DI452" s="4" t="s">
        <v>189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1825</v>
      </c>
    </row>
    <row r="455" spans="1:113" ht="14.1" customHeight="1" x14ac:dyDescent="0.2">
      <c r="BD455" s="7" t="s">
        <v>1</v>
      </c>
      <c r="DI455" s="8" t="s">
        <v>1824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668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9" t="s">
        <v>1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9.9" customHeight="1" x14ac:dyDescent="0.2">
      <c r="A458" s="22" t="s">
        <v>195</v>
      </c>
      <c r="T458" s="23" t="s">
        <v>669</v>
      </c>
      <c r="BD458" s="1" t="s">
        <v>197</v>
      </c>
      <c r="BW458" s="23" t="s">
        <v>1</v>
      </c>
      <c r="CR458" s="16" t="s">
        <v>1</v>
      </c>
      <c r="CS458" s="1" t="s">
        <v>198</v>
      </c>
      <c r="DI458" s="24"/>
    </row>
    <row r="459" spans="1:113" ht="9.9" customHeight="1" x14ac:dyDescent="0.2">
      <c r="A459" s="22" t="s">
        <v>199</v>
      </c>
      <c r="T459" s="23" t="s">
        <v>83</v>
      </c>
      <c r="BD459" s="1" t="s">
        <v>200</v>
      </c>
      <c r="BW459" s="23" t="s">
        <v>1</v>
      </c>
      <c r="DI459" s="24"/>
    </row>
    <row r="460" spans="1:113" ht="9.9" customHeight="1" x14ac:dyDescent="0.2">
      <c r="A460" s="22" t="s">
        <v>201</v>
      </c>
      <c r="T460" s="23" t="s">
        <v>28</v>
      </c>
      <c r="BD460" s="1" t="s">
        <v>202</v>
      </c>
      <c r="BW460" s="23" t="s">
        <v>1</v>
      </c>
      <c r="DI460" s="2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203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1823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6" t="s">
        <v>1822</v>
      </c>
      <c r="CS461" s="12" t="s">
        <v>194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7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0" t="s">
        <v>670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0" t="s">
        <v>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9" t="s">
        <v>1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1"/>
    </row>
    <row r="464" spans="1:113" ht="9.9" customHeight="1" x14ac:dyDescent="0.2">
      <c r="A464" s="22" t="s">
        <v>195</v>
      </c>
      <c r="T464" s="23" t="s">
        <v>669</v>
      </c>
      <c r="BD464" s="1" t="s">
        <v>197</v>
      </c>
      <c r="BW464" s="23" t="s">
        <v>2288</v>
      </c>
      <c r="CR464" s="16" t="s">
        <v>11</v>
      </c>
      <c r="CS464" s="1" t="s">
        <v>198</v>
      </c>
      <c r="DI464" s="24"/>
    </row>
    <row r="465" spans="1:113" ht="9.9" customHeight="1" x14ac:dyDescent="0.2">
      <c r="A465" s="22" t="s">
        <v>199</v>
      </c>
      <c r="T465" s="23" t="s">
        <v>83</v>
      </c>
      <c r="BD465" s="1" t="s">
        <v>200</v>
      </c>
      <c r="BW465" s="23" t="s">
        <v>1</v>
      </c>
      <c r="DI465" s="24"/>
    </row>
    <row r="466" spans="1:113" ht="9.9" customHeight="1" x14ac:dyDescent="0.2">
      <c r="A466" s="22" t="s">
        <v>201</v>
      </c>
      <c r="T466" s="23" t="s">
        <v>28</v>
      </c>
      <c r="BD466" s="1" t="s">
        <v>202</v>
      </c>
      <c r="BW466" s="23" t="s">
        <v>1</v>
      </c>
      <c r="DI466" s="24"/>
    </row>
    <row r="467" spans="1:113" ht="9.9" customHeight="1" x14ac:dyDescent="0.2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203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1823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6" t="s">
        <v>1822</v>
      </c>
      <c r="CS467" s="12" t="s">
        <v>194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27"/>
    </row>
    <row r="468" spans="1:113" ht="5.0999999999999996" customHeight="1" x14ac:dyDescent="0.2"/>
    <row r="469" spans="1:113" ht="12" customHeight="1" x14ac:dyDescent="0.2">
      <c r="A469" s="40" t="s">
        <v>7</v>
      </c>
      <c r="B469" s="29"/>
      <c r="C469" s="29"/>
      <c r="D469" s="29"/>
      <c r="E469" s="29"/>
      <c r="F469" s="2"/>
      <c r="G469" s="2"/>
      <c r="H469" s="28" t="s">
        <v>208</v>
      </c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"/>
      <c r="U469" s="2"/>
      <c r="V469" s="10"/>
      <c r="W469" s="28" t="s">
        <v>209</v>
      </c>
      <c r="X469" s="29"/>
      <c r="Y469" s="29"/>
      <c r="Z469" s="29"/>
      <c r="AA469" s="29"/>
      <c r="AB469" s="29"/>
      <c r="AC469" s="29"/>
      <c r="AD469" s="29"/>
      <c r="AE469" s="29"/>
      <c r="AF469" s="2"/>
      <c r="AG469" s="2"/>
      <c r="AH469" s="10"/>
      <c r="AI469" s="10"/>
      <c r="AJ469" s="2"/>
      <c r="AK469" s="28" t="s">
        <v>210</v>
      </c>
      <c r="AL469" s="29"/>
      <c r="AM469" s="29"/>
      <c r="AN469" s="29"/>
      <c r="AO469" s="29"/>
      <c r="AP469" s="29"/>
      <c r="AQ469" s="29"/>
      <c r="AR469" s="29"/>
      <c r="AS469" s="29"/>
      <c r="AT469" s="29"/>
      <c r="AU469" s="2"/>
      <c r="AV469" s="2"/>
      <c r="AW469" s="28" t="s">
        <v>211</v>
      </c>
      <c r="AX469" s="29"/>
      <c r="AY469" s="29"/>
      <c r="AZ469" s="29"/>
      <c r="BA469" s="29"/>
      <c r="BB469" s="29"/>
      <c r="BC469" s="29"/>
      <c r="BD469" s="29"/>
      <c r="BE469" s="29"/>
      <c r="BF469" s="29"/>
      <c r="BG469" s="2"/>
      <c r="BH469" s="2"/>
      <c r="BI469" s="28" t="s">
        <v>212</v>
      </c>
      <c r="BJ469" s="29"/>
      <c r="BK469" s="29"/>
      <c r="BL469" s="29"/>
      <c r="BM469" s="29"/>
      <c r="BN469" s="29"/>
      <c r="BO469" s="29"/>
      <c r="BP469" s="29"/>
      <c r="BQ469" s="29"/>
      <c r="BR469" s="29"/>
      <c r="BS469" s="2"/>
      <c r="BT469" s="2"/>
      <c r="BU469" s="28" t="s">
        <v>194</v>
      </c>
      <c r="BV469" s="29"/>
      <c r="BW469" s="29"/>
      <c r="BX469" s="29"/>
      <c r="BY469" s="29"/>
      <c r="BZ469" s="29"/>
      <c r="CA469" s="29"/>
      <c r="CB469" s="29"/>
      <c r="CC469" s="29"/>
      <c r="CD469" s="29"/>
      <c r="CE469" s="2"/>
      <c r="CF469" s="2"/>
      <c r="CG469" s="10"/>
      <c r="CH469" s="28" t="s">
        <v>213</v>
      </c>
      <c r="CI469" s="29"/>
      <c r="CJ469" s="29"/>
      <c r="CK469" s="29"/>
      <c r="CL469" s="29"/>
      <c r="CM469" s="29"/>
      <c r="CN469" s="29"/>
      <c r="CO469" s="29"/>
      <c r="CP469" s="29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1"/>
    </row>
    <row r="470" spans="1:113" ht="12" customHeight="1" x14ac:dyDescent="0.2">
      <c r="A470" s="41"/>
      <c r="B470" s="30"/>
      <c r="C470" s="30"/>
      <c r="D470" s="30"/>
      <c r="E470" s="30"/>
      <c r="F470" s="12"/>
      <c r="G470" s="12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12"/>
      <c r="U470" s="12"/>
      <c r="V470" s="13"/>
      <c r="W470" s="30"/>
      <c r="X470" s="30"/>
      <c r="Y470" s="30"/>
      <c r="Z470" s="30"/>
      <c r="AA470" s="30"/>
      <c r="AB470" s="30"/>
      <c r="AC470" s="30"/>
      <c r="AD470" s="30"/>
      <c r="AE470" s="30"/>
      <c r="AF470" s="12"/>
      <c r="AG470" s="12"/>
      <c r="AH470" s="13"/>
      <c r="AI470" s="13"/>
      <c r="AJ470" s="12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  <c r="AU470" s="12"/>
      <c r="AV470" s="12"/>
      <c r="AW470" s="30"/>
      <c r="AX470" s="30"/>
      <c r="AY470" s="30"/>
      <c r="AZ470" s="30"/>
      <c r="BA470" s="30"/>
      <c r="BB470" s="30"/>
      <c r="BC470" s="30"/>
      <c r="BD470" s="30"/>
      <c r="BE470" s="30"/>
      <c r="BF470" s="30"/>
      <c r="BG470" s="12"/>
      <c r="BH470" s="12"/>
      <c r="BI470" s="30"/>
      <c r="BJ470" s="30"/>
      <c r="BK470" s="30"/>
      <c r="BL470" s="30"/>
      <c r="BM470" s="30"/>
      <c r="BN470" s="30"/>
      <c r="BO470" s="30"/>
      <c r="BP470" s="30"/>
      <c r="BQ470" s="30"/>
      <c r="BR470" s="30"/>
      <c r="BS470" s="12"/>
      <c r="BT470" s="12"/>
      <c r="BU470" s="30"/>
      <c r="BV470" s="30"/>
      <c r="BW470" s="30"/>
      <c r="BX470" s="30"/>
      <c r="BY470" s="30"/>
      <c r="BZ470" s="30"/>
      <c r="CA470" s="30"/>
      <c r="CB470" s="30"/>
      <c r="CC470" s="30"/>
      <c r="CD470" s="30"/>
      <c r="CE470" s="12"/>
      <c r="CF470" s="12"/>
      <c r="CG470" s="13"/>
      <c r="CH470" s="30"/>
      <c r="CI470" s="30"/>
      <c r="CJ470" s="30"/>
      <c r="CK470" s="30"/>
      <c r="CL470" s="30"/>
      <c r="CM470" s="30"/>
      <c r="CN470" s="30"/>
      <c r="CO470" s="30"/>
      <c r="CP470" s="30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27"/>
    </row>
    <row r="471" spans="1:113" ht="1.5" customHeight="1" x14ac:dyDescent="0.2"/>
    <row r="472" spans="1:113" ht="9.9" customHeight="1" x14ac:dyDescent="0.2">
      <c r="BD472" s="8" t="s">
        <v>2289</v>
      </c>
      <c r="BP472" s="8" t="s">
        <v>938</v>
      </c>
      <c r="CL472" s="7" t="s">
        <v>18</v>
      </c>
    </row>
    <row r="473" spans="1:113" ht="9.9" customHeight="1" x14ac:dyDescent="0.2">
      <c r="E473" s="16" t="s">
        <v>216</v>
      </c>
      <c r="P473" s="8" t="s">
        <v>2288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1828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1827</v>
      </c>
      <c r="DC527" s="2"/>
      <c r="DD527" s="2"/>
      <c r="DE527" s="2"/>
      <c r="DF527" s="2"/>
      <c r="DG527" s="2"/>
      <c r="DH527" s="2"/>
      <c r="DI527" s="4" t="s">
        <v>189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1825</v>
      </c>
    </row>
    <row r="530" spans="1:113" ht="14.1" customHeight="1" x14ac:dyDescent="0.2">
      <c r="BD530" s="7" t="s">
        <v>1</v>
      </c>
      <c r="DI530" s="8" t="s">
        <v>1824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750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1796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9" t="s">
        <v>1793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1"/>
    </row>
    <row r="533" spans="1:113" ht="9.9" customHeight="1" x14ac:dyDescent="0.2">
      <c r="A533" s="22" t="s">
        <v>195</v>
      </c>
      <c r="T533" s="23" t="s">
        <v>751</v>
      </c>
      <c r="BD533" s="1" t="s">
        <v>197</v>
      </c>
      <c r="BW533" s="23" t="s">
        <v>2245</v>
      </c>
      <c r="CR533" s="16" t="s">
        <v>73</v>
      </c>
      <c r="CS533" s="1" t="s">
        <v>198</v>
      </c>
      <c r="DI533" s="24"/>
    </row>
    <row r="534" spans="1:113" ht="9.9" customHeight="1" x14ac:dyDescent="0.2">
      <c r="A534" s="22" t="s">
        <v>199</v>
      </c>
      <c r="T534" s="23" t="s">
        <v>89</v>
      </c>
      <c r="BD534" s="1" t="s">
        <v>200</v>
      </c>
      <c r="BW534" s="23" t="s">
        <v>2287</v>
      </c>
      <c r="DI534" s="24"/>
    </row>
    <row r="535" spans="1:113" ht="9.9" customHeight="1" x14ac:dyDescent="0.2">
      <c r="A535" s="22" t="s">
        <v>201</v>
      </c>
      <c r="T535" s="23" t="s">
        <v>90</v>
      </c>
      <c r="BD535" s="1" t="s">
        <v>202</v>
      </c>
      <c r="BW535" s="23" t="s">
        <v>2286</v>
      </c>
      <c r="DI535" s="2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203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1823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6" t="s">
        <v>1822</v>
      </c>
      <c r="CS536" s="12" t="s">
        <v>194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7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0" t="s">
        <v>755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0" t="s">
        <v>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9" t="s">
        <v>1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1"/>
    </row>
    <row r="539" spans="1:113" ht="9.9" customHeight="1" x14ac:dyDescent="0.2">
      <c r="A539" s="22" t="s">
        <v>195</v>
      </c>
      <c r="T539" s="23" t="s">
        <v>751</v>
      </c>
      <c r="BD539" s="1" t="s">
        <v>197</v>
      </c>
      <c r="BW539" s="23" t="s">
        <v>1</v>
      </c>
      <c r="CR539" s="16" t="s">
        <v>1</v>
      </c>
      <c r="CS539" s="1" t="s">
        <v>198</v>
      </c>
      <c r="DI539" s="24"/>
    </row>
    <row r="540" spans="1:113" ht="9.9" customHeight="1" x14ac:dyDescent="0.2">
      <c r="A540" s="22" t="s">
        <v>199</v>
      </c>
      <c r="T540" s="23" t="s">
        <v>89</v>
      </c>
      <c r="BD540" s="1" t="s">
        <v>200</v>
      </c>
      <c r="BW540" s="23" t="s">
        <v>1</v>
      </c>
      <c r="DI540" s="24"/>
    </row>
    <row r="541" spans="1:113" ht="9.9" customHeight="1" x14ac:dyDescent="0.2">
      <c r="A541" s="22" t="s">
        <v>201</v>
      </c>
      <c r="T541" s="23" t="s">
        <v>90</v>
      </c>
      <c r="BD541" s="1" t="s">
        <v>202</v>
      </c>
      <c r="BW541" s="23" t="s">
        <v>1</v>
      </c>
      <c r="DI541" s="24"/>
    </row>
    <row r="542" spans="1:113" ht="9.9" customHeight="1" x14ac:dyDescent="0.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203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1823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6" t="s">
        <v>1822</v>
      </c>
      <c r="CS542" s="12" t="s">
        <v>194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27"/>
    </row>
    <row r="543" spans="1:113" ht="5.0999999999999996" customHeight="1" x14ac:dyDescent="0.2"/>
    <row r="544" spans="1:113" ht="12" customHeight="1" x14ac:dyDescent="0.2">
      <c r="A544" s="40" t="s">
        <v>7</v>
      </c>
      <c r="B544" s="29"/>
      <c r="C544" s="29"/>
      <c r="D544" s="29"/>
      <c r="E544" s="29"/>
      <c r="F544" s="2"/>
      <c r="G544" s="2"/>
      <c r="H544" s="28" t="s">
        <v>208</v>
      </c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"/>
      <c r="U544" s="2"/>
      <c r="V544" s="10"/>
      <c r="W544" s="28" t="s">
        <v>209</v>
      </c>
      <c r="X544" s="29"/>
      <c r="Y544" s="29"/>
      <c r="Z544" s="29"/>
      <c r="AA544" s="29"/>
      <c r="AB544" s="29"/>
      <c r="AC544" s="29"/>
      <c r="AD544" s="29"/>
      <c r="AE544" s="29"/>
      <c r="AF544" s="2"/>
      <c r="AG544" s="2"/>
      <c r="AH544" s="10"/>
      <c r="AI544" s="10"/>
      <c r="AJ544" s="2"/>
      <c r="AK544" s="28" t="s">
        <v>210</v>
      </c>
      <c r="AL544" s="29"/>
      <c r="AM544" s="29"/>
      <c r="AN544" s="29"/>
      <c r="AO544" s="29"/>
      <c r="AP544" s="29"/>
      <c r="AQ544" s="29"/>
      <c r="AR544" s="29"/>
      <c r="AS544" s="29"/>
      <c r="AT544" s="29"/>
      <c r="AU544" s="2"/>
      <c r="AV544" s="2"/>
      <c r="AW544" s="28" t="s">
        <v>211</v>
      </c>
      <c r="AX544" s="29"/>
      <c r="AY544" s="29"/>
      <c r="AZ544" s="29"/>
      <c r="BA544" s="29"/>
      <c r="BB544" s="29"/>
      <c r="BC544" s="29"/>
      <c r="BD544" s="29"/>
      <c r="BE544" s="29"/>
      <c r="BF544" s="29"/>
      <c r="BG544" s="2"/>
      <c r="BH544" s="2"/>
      <c r="BI544" s="28" t="s">
        <v>212</v>
      </c>
      <c r="BJ544" s="29"/>
      <c r="BK544" s="29"/>
      <c r="BL544" s="29"/>
      <c r="BM544" s="29"/>
      <c r="BN544" s="29"/>
      <c r="BO544" s="29"/>
      <c r="BP544" s="29"/>
      <c r="BQ544" s="29"/>
      <c r="BR544" s="29"/>
      <c r="BS544" s="2"/>
      <c r="BT544" s="2"/>
      <c r="BU544" s="28" t="s">
        <v>194</v>
      </c>
      <c r="BV544" s="29"/>
      <c r="BW544" s="29"/>
      <c r="BX544" s="29"/>
      <c r="BY544" s="29"/>
      <c r="BZ544" s="29"/>
      <c r="CA544" s="29"/>
      <c r="CB544" s="29"/>
      <c r="CC544" s="29"/>
      <c r="CD544" s="29"/>
      <c r="CE544" s="2"/>
      <c r="CF544" s="2"/>
      <c r="CG544" s="10"/>
      <c r="CH544" s="28" t="s">
        <v>213</v>
      </c>
      <c r="CI544" s="29"/>
      <c r="CJ544" s="29"/>
      <c r="CK544" s="29"/>
      <c r="CL544" s="29"/>
      <c r="CM544" s="29"/>
      <c r="CN544" s="29"/>
      <c r="CO544" s="29"/>
      <c r="CP544" s="29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1"/>
    </row>
    <row r="545" spans="1:113" ht="12" customHeight="1" x14ac:dyDescent="0.2">
      <c r="A545" s="41"/>
      <c r="B545" s="30"/>
      <c r="C545" s="30"/>
      <c r="D545" s="30"/>
      <c r="E545" s="30"/>
      <c r="F545" s="12"/>
      <c r="G545" s="12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12"/>
      <c r="U545" s="12"/>
      <c r="V545" s="13"/>
      <c r="W545" s="30"/>
      <c r="X545" s="30"/>
      <c r="Y545" s="30"/>
      <c r="Z545" s="30"/>
      <c r="AA545" s="30"/>
      <c r="AB545" s="30"/>
      <c r="AC545" s="30"/>
      <c r="AD545" s="30"/>
      <c r="AE545" s="30"/>
      <c r="AF545" s="12"/>
      <c r="AG545" s="12"/>
      <c r="AH545" s="13"/>
      <c r="AI545" s="13"/>
      <c r="AJ545" s="12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  <c r="AU545" s="12"/>
      <c r="AV545" s="12"/>
      <c r="AW545" s="30"/>
      <c r="AX545" s="30"/>
      <c r="AY545" s="30"/>
      <c r="AZ545" s="30"/>
      <c r="BA545" s="30"/>
      <c r="BB545" s="30"/>
      <c r="BC545" s="30"/>
      <c r="BD545" s="30"/>
      <c r="BE545" s="30"/>
      <c r="BF545" s="30"/>
      <c r="BG545" s="12"/>
      <c r="BH545" s="12"/>
      <c r="BI545" s="30"/>
      <c r="BJ545" s="30"/>
      <c r="BK545" s="30"/>
      <c r="BL545" s="30"/>
      <c r="BM545" s="30"/>
      <c r="BN545" s="30"/>
      <c r="BO545" s="30"/>
      <c r="BP545" s="30"/>
      <c r="BQ545" s="30"/>
      <c r="BR545" s="30"/>
      <c r="BS545" s="12"/>
      <c r="BT545" s="12"/>
      <c r="BU545" s="30"/>
      <c r="BV545" s="30"/>
      <c r="BW545" s="30"/>
      <c r="BX545" s="30"/>
      <c r="BY545" s="30"/>
      <c r="BZ545" s="30"/>
      <c r="CA545" s="30"/>
      <c r="CB545" s="30"/>
      <c r="CC545" s="30"/>
      <c r="CD545" s="30"/>
      <c r="CE545" s="12"/>
      <c r="CF545" s="12"/>
      <c r="CG545" s="13"/>
      <c r="CH545" s="30"/>
      <c r="CI545" s="30"/>
      <c r="CJ545" s="30"/>
      <c r="CK545" s="30"/>
      <c r="CL545" s="30"/>
      <c r="CM545" s="30"/>
      <c r="CN545" s="30"/>
      <c r="CO545" s="30"/>
      <c r="CP545" s="30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27"/>
    </row>
    <row r="546" spans="1:113" ht="1.5" customHeight="1" x14ac:dyDescent="0.2"/>
    <row r="547" spans="1:113" ht="9.9" customHeight="1" x14ac:dyDescent="0.2">
      <c r="BD547" s="8" t="s">
        <v>2285</v>
      </c>
      <c r="BP547" s="8" t="s">
        <v>2284</v>
      </c>
      <c r="CL547" s="7" t="s">
        <v>11</v>
      </c>
    </row>
    <row r="548" spans="1:113" ht="9.9" customHeight="1" x14ac:dyDescent="0.2">
      <c r="E548" s="16" t="s">
        <v>216</v>
      </c>
      <c r="P548" s="8" t="s">
        <v>2283</v>
      </c>
    </row>
    <row r="549" spans="1:113" ht="9.9" customHeight="1" x14ac:dyDescent="0.2">
      <c r="AC549" s="8" t="s">
        <v>2282</v>
      </c>
      <c r="AH549" s="8" t="s">
        <v>259</v>
      </c>
      <c r="AR549" s="8" t="s">
        <v>2281</v>
      </c>
      <c r="BD549" s="8" t="s">
        <v>2280</v>
      </c>
      <c r="BP549" s="8" t="s">
        <v>2279</v>
      </c>
      <c r="CL549" s="7" t="s">
        <v>11</v>
      </c>
    </row>
    <row r="550" spans="1:113" ht="9.9" customHeight="1" x14ac:dyDescent="0.2">
      <c r="E550" s="16" t="s">
        <v>224</v>
      </c>
      <c r="P550" s="8" t="s">
        <v>2278</v>
      </c>
    </row>
    <row r="551" spans="1:113" ht="9.9" customHeight="1" x14ac:dyDescent="0.2">
      <c r="AC551" s="8" t="s">
        <v>2277</v>
      </c>
      <c r="AH551" s="8" t="s">
        <v>227</v>
      </c>
      <c r="AR551" s="8" t="s">
        <v>2276</v>
      </c>
      <c r="BD551" s="8" t="s">
        <v>2275</v>
      </c>
      <c r="BP551" s="8" t="s">
        <v>2274</v>
      </c>
      <c r="CB551" s="8" t="s">
        <v>231</v>
      </c>
      <c r="CL551" s="7" t="s">
        <v>11</v>
      </c>
    </row>
    <row r="552" spans="1:113" ht="9.9" customHeight="1" x14ac:dyDescent="0.2">
      <c r="E552" s="16" t="s">
        <v>232</v>
      </c>
      <c r="P552" s="8" t="s">
        <v>2273</v>
      </c>
    </row>
    <row r="553" spans="1:113" ht="9.9" customHeight="1" x14ac:dyDescent="0.2">
      <c r="AC553" s="8" t="s">
        <v>2272</v>
      </c>
      <c r="AH553" s="8" t="s">
        <v>243</v>
      </c>
      <c r="AR553" s="8" t="s">
        <v>2271</v>
      </c>
      <c r="BD553" s="8" t="s">
        <v>2270</v>
      </c>
      <c r="BP553" s="8" t="s">
        <v>1421</v>
      </c>
      <c r="CL553" s="7" t="s">
        <v>11</v>
      </c>
    </row>
    <row r="554" spans="1:113" ht="9.9" customHeight="1" x14ac:dyDescent="0.2">
      <c r="E554" s="16" t="s">
        <v>240</v>
      </c>
      <c r="P554" s="8" t="s">
        <v>2269</v>
      </c>
    </row>
    <row r="555" spans="1:113" ht="9.9" customHeight="1" x14ac:dyDescent="0.2">
      <c r="AC555" s="8" t="s">
        <v>2264</v>
      </c>
      <c r="AH555" s="8" t="s">
        <v>274</v>
      </c>
      <c r="AR555" s="8" t="s">
        <v>2268</v>
      </c>
      <c r="BD555" s="8" t="s">
        <v>2267</v>
      </c>
      <c r="BP555" s="8" t="s">
        <v>2266</v>
      </c>
      <c r="CB555" s="8" t="s">
        <v>325</v>
      </c>
      <c r="CL555" s="7" t="s">
        <v>11</v>
      </c>
    </row>
    <row r="556" spans="1:113" ht="9.9" customHeight="1" x14ac:dyDescent="0.2">
      <c r="E556" s="16" t="s">
        <v>248</v>
      </c>
      <c r="P556" s="8" t="s">
        <v>2265</v>
      </c>
    </row>
    <row r="557" spans="1:113" ht="9.9" customHeight="1" x14ac:dyDescent="0.2">
      <c r="AC557" s="8" t="s">
        <v>2264</v>
      </c>
      <c r="AH557" s="8" t="s">
        <v>274</v>
      </c>
      <c r="AR557" s="8" t="s">
        <v>2263</v>
      </c>
      <c r="BD557" s="8" t="s">
        <v>2262</v>
      </c>
      <c r="BP557" s="8" t="s">
        <v>2261</v>
      </c>
      <c r="CB557" s="8" t="s">
        <v>263</v>
      </c>
      <c r="CL557" s="7" t="s">
        <v>11</v>
      </c>
    </row>
    <row r="558" spans="1:113" ht="9.9" customHeight="1" x14ac:dyDescent="0.2">
      <c r="E558" s="16" t="s">
        <v>256</v>
      </c>
      <c r="P558" s="8" t="s">
        <v>2260</v>
      </c>
    </row>
    <row r="559" spans="1:113" ht="9.9" customHeight="1" x14ac:dyDescent="0.2">
      <c r="AC559" s="16" t="s">
        <v>2259</v>
      </c>
      <c r="AH559" s="8" t="s">
        <v>281</v>
      </c>
      <c r="AR559" s="8" t="s">
        <v>2258</v>
      </c>
      <c r="BD559" s="8" t="s">
        <v>2257</v>
      </c>
      <c r="BP559" s="8" t="s">
        <v>2256</v>
      </c>
      <c r="CB559" s="8" t="s">
        <v>263</v>
      </c>
      <c r="CL559" s="7" t="s">
        <v>11</v>
      </c>
    </row>
    <row r="560" spans="1:113" ht="9.9" customHeight="1" x14ac:dyDescent="0.2">
      <c r="E560" s="16" t="s">
        <v>264</v>
      </c>
      <c r="P560" s="8" t="s">
        <v>2255</v>
      </c>
    </row>
    <row r="561" spans="5:90" ht="9.9" customHeight="1" x14ac:dyDescent="0.2">
      <c r="AC561" s="8" t="s">
        <v>2254</v>
      </c>
      <c r="AH561" s="8" t="s">
        <v>219</v>
      </c>
      <c r="AR561" s="8" t="s">
        <v>2253</v>
      </c>
      <c r="BD561" s="8" t="s">
        <v>2252</v>
      </c>
      <c r="BP561" s="8" t="s">
        <v>2251</v>
      </c>
      <c r="CB561" s="8" t="s">
        <v>480</v>
      </c>
      <c r="CL561" s="7" t="s">
        <v>11</v>
      </c>
    </row>
    <row r="562" spans="5:90" ht="9.9" customHeight="1" x14ac:dyDescent="0.2">
      <c r="E562" s="16" t="s">
        <v>271</v>
      </c>
      <c r="P562" s="8" t="s">
        <v>2250</v>
      </c>
      <c r="S562" s="15" t="s">
        <v>250</v>
      </c>
    </row>
    <row r="563" spans="5:90" ht="9.9" customHeight="1" x14ac:dyDescent="0.2">
      <c r="AC563" s="8" t="s">
        <v>2249</v>
      </c>
      <c r="AH563" s="8" t="s">
        <v>289</v>
      </c>
      <c r="AR563" s="8" t="s">
        <v>2248</v>
      </c>
      <c r="BD563" s="8" t="s">
        <v>2247</v>
      </c>
      <c r="BP563" s="8" t="s">
        <v>2246</v>
      </c>
      <c r="CL563" s="7" t="s">
        <v>11</v>
      </c>
    </row>
    <row r="564" spans="5:90" ht="9.9" customHeight="1" x14ac:dyDescent="0.2">
      <c r="E564" s="16" t="s">
        <v>278</v>
      </c>
      <c r="P564" s="8" t="s">
        <v>2245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1828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1827</v>
      </c>
      <c r="DC602" s="2"/>
      <c r="DD602" s="2"/>
      <c r="DE602" s="2"/>
      <c r="DF602" s="2"/>
      <c r="DG602" s="2"/>
      <c r="DH602" s="2"/>
      <c r="DI602" s="4" t="s">
        <v>189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1825</v>
      </c>
    </row>
    <row r="605" spans="1:113" ht="14.1" customHeight="1" x14ac:dyDescent="0.2">
      <c r="BD605" s="7" t="s">
        <v>1</v>
      </c>
      <c r="DI605" s="8" t="s">
        <v>1824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1782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9" t="s">
        <v>1779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1"/>
    </row>
    <row r="608" spans="1:113" ht="9.9" customHeight="1" x14ac:dyDescent="0.2">
      <c r="A608" s="22" t="s">
        <v>195</v>
      </c>
      <c r="T608" s="23" t="s">
        <v>809</v>
      </c>
      <c r="BD608" s="1" t="s">
        <v>197</v>
      </c>
      <c r="BW608" s="23" t="s">
        <v>2198</v>
      </c>
      <c r="CR608" s="16" t="s">
        <v>65</v>
      </c>
      <c r="CS608" s="1" t="s">
        <v>198</v>
      </c>
      <c r="DI608" s="24"/>
    </row>
    <row r="609" spans="1:113" ht="9.9" customHeight="1" x14ac:dyDescent="0.2">
      <c r="A609" s="22" t="s">
        <v>199</v>
      </c>
      <c r="T609" s="23" t="s">
        <v>57</v>
      </c>
      <c r="BD609" s="1" t="s">
        <v>200</v>
      </c>
      <c r="BW609" s="23" t="s">
        <v>2244</v>
      </c>
      <c r="DI609" s="24"/>
    </row>
    <row r="610" spans="1:113" ht="9.9" customHeight="1" x14ac:dyDescent="0.2">
      <c r="A610" s="22" t="s">
        <v>201</v>
      </c>
      <c r="T610" s="23" t="s">
        <v>14</v>
      </c>
      <c r="BD610" s="1" t="s">
        <v>202</v>
      </c>
      <c r="BW610" s="23" t="s">
        <v>2243</v>
      </c>
      <c r="DI610" s="2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203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1823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6" t="s">
        <v>1822</v>
      </c>
      <c r="CS611" s="12" t="s">
        <v>194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7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0" t="s">
        <v>813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0" t="s">
        <v>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9" t="s">
        <v>1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1"/>
    </row>
    <row r="614" spans="1:113" ht="9.9" customHeight="1" x14ac:dyDescent="0.2">
      <c r="A614" s="22" t="s">
        <v>195</v>
      </c>
      <c r="T614" s="23" t="s">
        <v>809</v>
      </c>
      <c r="BD614" s="1" t="s">
        <v>197</v>
      </c>
      <c r="BW614" s="23" t="s">
        <v>1</v>
      </c>
      <c r="CR614" s="16" t="s">
        <v>1</v>
      </c>
      <c r="CS614" s="1" t="s">
        <v>198</v>
      </c>
      <c r="DI614" s="24"/>
    </row>
    <row r="615" spans="1:113" ht="9.9" customHeight="1" x14ac:dyDescent="0.2">
      <c r="A615" s="22" t="s">
        <v>199</v>
      </c>
      <c r="T615" s="23" t="s">
        <v>57</v>
      </c>
      <c r="BD615" s="1" t="s">
        <v>200</v>
      </c>
      <c r="BW615" s="23" t="s">
        <v>1</v>
      </c>
      <c r="DI615" s="24"/>
    </row>
    <row r="616" spans="1:113" ht="9.9" customHeight="1" x14ac:dyDescent="0.2">
      <c r="A616" s="22" t="s">
        <v>201</v>
      </c>
      <c r="T616" s="23" t="s">
        <v>14</v>
      </c>
      <c r="BD616" s="1" t="s">
        <v>202</v>
      </c>
      <c r="BW616" s="23" t="s">
        <v>1</v>
      </c>
      <c r="DI616" s="24"/>
    </row>
    <row r="617" spans="1:113" ht="9.9" customHeight="1" x14ac:dyDescent="0.2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203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1823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6" t="s">
        <v>1822</v>
      </c>
      <c r="CS617" s="12" t="s">
        <v>194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27"/>
    </row>
    <row r="618" spans="1:113" ht="5.0999999999999996" customHeight="1" x14ac:dyDescent="0.2"/>
    <row r="619" spans="1:113" ht="12" customHeight="1" x14ac:dyDescent="0.2">
      <c r="A619" s="40" t="s">
        <v>7</v>
      </c>
      <c r="B619" s="29"/>
      <c r="C619" s="29"/>
      <c r="D619" s="29"/>
      <c r="E619" s="29"/>
      <c r="F619" s="2"/>
      <c r="G619" s="2"/>
      <c r="H619" s="28" t="s">
        <v>208</v>
      </c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"/>
      <c r="U619" s="2"/>
      <c r="V619" s="10"/>
      <c r="W619" s="28" t="s">
        <v>209</v>
      </c>
      <c r="X619" s="29"/>
      <c r="Y619" s="29"/>
      <c r="Z619" s="29"/>
      <c r="AA619" s="29"/>
      <c r="AB619" s="29"/>
      <c r="AC619" s="29"/>
      <c r="AD619" s="29"/>
      <c r="AE619" s="29"/>
      <c r="AF619" s="2"/>
      <c r="AG619" s="2"/>
      <c r="AH619" s="10"/>
      <c r="AI619" s="10"/>
      <c r="AJ619" s="2"/>
      <c r="AK619" s="28" t="s">
        <v>210</v>
      </c>
      <c r="AL619" s="29"/>
      <c r="AM619" s="29"/>
      <c r="AN619" s="29"/>
      <c r="AO619" s="29"/>
      <c r="AP619" s="29"/>
      <c r="AQ619" s="29"/>
      <c r="AR619" s="29"/>
      <c r="AS619" s="29"/>
      <c r="AT619" s="29"/>
      <c r="AU619" s="2"/>
      <c r="AV619" s="2"/>
      <c r="AW619" s="28" t="s">
        <v>211</v>
      </c>
      <c r="AX619" s="29"/>
      <c r="AY619" s="29"/>
      <c r="AZ619" s="29"/>
      <c r="BA619" s="29"/>
      <c r="BB619" s="29"/>
      <c r="BC619" s="29"/>
      <c r="BD619" s="29"/>
      <c r="BE619" s="29"/>
      <c r="BF619" s="29"/>
      <c r="BG619" s="2"/>
      <c r="BH619" s="2"/>
      <c r="BI619" s="28" t="s">
        <v>212</v>
      </c>
      <c r="BJ619" s="29"/>
      <c r="BK619" s="29"/>
      <c r="BL619" s="29"/>
      <c r="BM619" s="29"/>
      <c r="BN619" s="29"/>
      <c r="BO619" s="29"/>
      <c r="BP619" s="29"/>
      <c r="BQ619" s="29"/>
      <c r="BR619" s="29"/>
      <c r="BS619" s="2"/>
      <c r="BT619" s="2"/>
      <c r="BU619" s="28" t="s">
        <v>194</v>
      </c>
      <c r="BV619" s="29"/>
      <c r="BW619" s="29"/>
      <c r="BX619" s="29"/>
      <c r="BY619" s="29"/>
      <c r="BZ619" s="29"/>
      <c r="CA619" s="29"/>
      <c r="CB619" s="29"/>
      <c r="CC619" s="29"/>
      <c r="CD619" s="29"/>
      <c r="CE619" s="2"/>
      <c r="CF619" s="2"/>
      <c r="CG619" s="10"/>
      <c r="CH619" s="28" t="s">
        <v>213</v>
      </c>
      <c r="CI619" s="29"/>
      <c r="CJ619" s="29"/>
      <c r="CK619" s="29"/>
      <c r="CL619" s="29"/>
      <c r="CM619" s="29"/>
      <c r="CN619" s="29"/>
      <c r="CO619" s="29"/>
      <c r="CP619" s="29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1"/>
    </row>
    <row r="620" spans="1:113" ht="12" customHeight="1" x14ac:dyDescent="0.2">
      <c r="A620" s="41"/>
      <c r="B620" s="30"/>
      <c r="C620" s="30"/>
      <c r="D620" s="30"/>
      <c r="E620" s="30"/>
      <c r="F620" s="12"/>
      <c r="G620" s="12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12"/>
      <c r="U620" s="12"/>
      <c r="V620" s="13"/>
      <c r="W620" s="30"/>
      <c r="X620" s="30"/>
      <c r="Y620" s="30"/>
      <c r="Z620" s="30"/>
      <c r="AA620" s="30"/>
      <c r="AB620" s="30"/>
      <c r="AC620" s="30"/>
      <c r="AD620" s="30"/>
      <c r="AE620" s="30"/>
      <c r="AF620" s="12"/>
      <c r="AG620" s="12"/>
      <c r="AH620" s="13"/>
      <c r="AI620" s="13"/>
      <c r="AJ620" s="12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  <c r="AU620" s="12"/>
      <c r="AV620" s="12"/>
      <c r="AW620" s="30"/>
      <c r="AX620" s="30"/>
      <c r="AY620" s="30"/>
      <c r="AZ620" s="30"/>
      <c r="BA620" s="30"/>
      <c r="BB620" s="30"/>
      <c r="BC620" s="30"/>
      <c r="BD620" s="30"/>
      <c r="BE620" s="30"/>
      <c r="BF620" s="30"/>
      <c r="BG620" s="12"/>
      <c r="BH620" s="12"/>
      <c r="BI620" s="30"/>
      <c r="BJ620" s="30"/>
      <c r="BK620" s="30"/>
      <c r="BL620" s="30"/>
      <c r="BM620" s="30"/>
      <c r="BN620" s="30"/>
      <c r="BO620" s="30"/>
      <c r="BP620" s="30"/>
      <c r="BQ620" s="30"/>
      <c r="BR620" s="30"/>
      <c r="BS620" s="12"/>
      <c r="BT620" s="12"/>
      <c r="BU620" s="30"/>
      <c r="BV620" s="30"/>
      <c r="BW620" s="30"/>
      <c r="BX620" s="30"/>
      <c r="BY620" s="30"/>
      <c r="BZ620" s="30"/>
      <c r="CA620" s="30"/>
      <c r="CB620" s="30"/>
      <c r="CC620" s="30"/>
      <c r="CD620" s="30"/>
      <c r="CE620" s="12"/>
      <c r="CF620" s="12"/>
      <c r="CG620" s="13"/>
      <c r="CH620" s="30"/>
      <c r="CI620" s="30"/>
      <c r="CJ620" s="30"/>
      <c r="CK620" s="30"/>
      <c r="CL620" s="30"/>
      <c r="CM620" s="30"/>
      <c r="CN620" s="30"/>
      <c r="CO620" s="30"/>
      <c r="CP620" s="30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27"/>
    </row>
    <row r="621" spans="1:113" ht="1.5" customHeight="1" x14ac:dyDescent="0.2"/>
    <row r="622" spans="1:113" ht="9.9" customHeight="1" x14ac:dyDescent="0.2">
      <c r="BD622" s="8" t="s">
        <v>2242</v>
      </c>
      <c r="BP622" s="8" t="s">
        <v>2241</v>
      </c>
      <c r="CL622" s="7" t="s">
        <v>11</v>
      </c>
    </row>
    <row r="623" spans="1:113" ht="9.9" customHeight="1" x14ac:dyDescent="0.2">
      <c r="E623" s="16" t="s">
        <v>216</v>
      </c>
      <c r="P623" s="8" t="s">
        <v>2240</v>
      </c>
    </row>
    <row r="624" spans="1:113" ht="9.9" customHeight="1" x14ac:dyDescent="0.2">
      <c r="AC624" s="8" t="s">
        <v>2239</v>
      </c>
      <c r="AH624" s="8" t="s">
        <v>297</v>
      </c>
      <c r="AR624" s="8" t="s">
        <v>2238</v>
      </c>
      <c r="BD624" s="8" t="s">
        <v>2237</v>
      </c>
      <c r="BP624" s="8" t="s">
        <v>2236</v>
      </c>
      <c r="CL624" s="7" t="s">
        <v>11</v>
      </c>
    </row>
    <row r="625" spans="5:90" ht="9.9" customHeight="1" x14ac:dyDescent="0.2">
      <c r="E625" s="16" t="s">
        <v>224</v>
      </c>
      <c r="P625" s="8" t="s">
        <v>2235</v>
      </c>
    </row>
    <row r="626" spans="5:90" ht="9.9" customHeight="1" x14ac:dyDescent="0.2">
      <c r="AC626" s="8" t="s">
        <v>2234</v>
      </c>
      <c r="AH626" s="8" t="s">
        <v>227</v>
      </c>
      <c r="AR626" s="8" t="s">
        <v>2233</v>
      </c>
      <c r="BD626" s="8" t="s">
        <v>2232</v>
      </c>
      <c r="BP626" s="8" t="s">
        <v>1396</v>
      </c>
      <c r="CB626" s="8" t="s">
        <v>874</v>
      </c>
      <c r="CL626" s="7" t="s">
        <v>11</v>
      </c>
    </row>
    <row r="627" spans="5:90" ht="9.9" customHeight="1" x14ac:dyDescent="0.2">
      <c r="E627" s="16" t="s">
        <v>232</v>
      </c>
      <c r="P627" s="8" t="s">
        <v>2231</v>
      </c>
    </row>
    <row r="628" spans="5:90" ht="9.9" customHeight="1" x14ac:dyDescent="0.2">
      <c r="AC628" s="8" t="s">
        <v>2230</v>
      </c>
      <c r="AH628" s="8" t="s">
        <v>259</v>
      </c>
      <c r="AR628" s="8" t="s">
        <v>2229</v>
      </c>
      <c r="BD628" s="8" t="s">
        <v>2228</v>
      </c>
      <c r="BP628" s="8" t="s">
        <v>2227</v>
      </c>
      <c r="CL628" s="7" t="s">
        <v>11</v>
      </c>
    </row>
    <row r="629" spans="5:90" ht="9.9" customHeight="1" x14ac:dyDescent="0.2">
      <c r="E629" s="16" t="s">
        <v>240</v>
      </c>
      <c r="P629" s="8" t="s">
        <v>2226</v>
      </c>
    </row>
    <row r="630" spans="5:90" ht="9.9" customHeight="1" x14ac:dyDescent="0.2">
      <c r="AC630" s="8" t="s">
        <v>2225</v>
      </c>
      <c r="AH630" s="8" t="s">
        <v>274</v>
      </c>
      <c r="AR630" s="8" t="s">
        <v>2224</v>
      </c>
      <c r="BD630" s="8" t="s">
        <v>2223</v>
      </c>
      <c r="BP630" s="8" t="s">
        <v>2222</v>
      </c>
      <c r="CB630" s="8" t="s">
        <v>331</v>
      </c>
      <c r="CL630" s="7" t="s">
        <v>11</v>
      </c>
    </row>
    <row r="631" spans="5:90" ht="9.9" customHeight="1" x14ac:dyDescent="0.2">
      <c r="E631" s="16" t="s">
        <v>248</v>
      </c>
      <c r="P631" s="8" t="s">
        <v>2221</v>
      </c>
    </row>
    <row r="632" spans="5:90" ht="9.9" customHeight="1" x14ac:dyDescent="0.2">
      <c r="AC632" s="8" t="s">
        <v>2220</v>
      </c>
      <c r="AH632" s="8" t="s">
        <v>219</v>
      </c>
      <c r="AR632" s="8" t="s">
        <v>2219</v>
      </c>
      <c r="BD632" s="8" t="s">
        <v>2218</v>
      </c>
      <c r="BP632" s="8" t="s">
        <v>2217</v>
      </c>
      <c r="CB632" s="8" t="s">
        <v>331</v>
      </c>
      <c r="CL632" s="7" t="s">
        <v>11</v>
      </c>
    </row>
    <row r="633" spans="5:90" ht="9.9" customHeight="1" x14ac:dyDescent="0.2">
      <c r="E633" s="16" t="s">
        <v>256</v>
      </c>
      <c r="P633" s="8" t="s">
        <v>2216</v>
      </c>
    </row>
    <row r="634" spans="5:90" ht="9.9" customHeight="1" x14ac:dyDescent="0.2">
      <c r="AC634" s="16" t="s">
        <v>2215</v>
      </c>
      <c r="AH634" s="8" t="s">
        <v>281</v>
      </c>
      <c r="AR634" s="8" t="s">
        <v>2214</v>
      </c>
      <c r="BD634" s="8" t="s">
        <v>2213</v>
      </c>
      <c r="BP634" s="8" t="s">
        <v>2212</v>
      </c>
      <c r="CB634" s="8" t="s">
        <v>343</v>
      </c>
      <c r="CL634" s="7" t="s">
        <v>11</v>
      </c>
    </row>
    <row r="635" spans="5:90" ht="9.9" customHeight="1" x14ac:dyDescent="0.2">
      <c r="E635" s="16" t="s">
        <v>264</v>
      </c>
      <c r="P635" s="8" t="s">
        <v>2211</v>
      </c>
    </row>
    <row r="636" spans="5:90" ht="9.9" customHeight="1" x14ac:dyDescent="0.2">
      <c r="AC636" s="8" t="s">
        <v>2210</v>
      </c>
      <c r="AH636" s="8" t="s">
        <v>235</v>
      </c>
      <c r="AR636" s="8" t="s">
        <v>1588</v>
      </c>
      <c r="BD636" s="8" t="s">
        <v>1460</v>
      </c>
      <c r="BP636" s="8" t="s">
        <v>2209</v>
      </c>
      <c r="CB636" s="8" t="s">
        <v>343</v>
      </c>
      <c r="CL636" s="7" t="s">
        <v>11</v>
      </c>
    </row>
    <row r="637" spans="5:90" ht="9.9" customHeight="1" x14ac:dyDescent="0.2">
      <c r="E637" s="16" t="s">
        <v>271</v>
      </c>
      <c r="P637" s="8" t="s">
        <v>2208</v>
      </c>
    </row>
    <row r="638" spans="5:90" ht="9.9" customHeight="1" x14ac:dyDescent="0.2">
      <c r="AC638" s="8" t="s">
        <v>2207</v>
      </c>
      <c r="AH638" s="8" t="s">
        <v>243</v>
      </c>
      <c r="AR638" s="8" t="s">
        <v>2206</v>
      </c>
      <c r="BD638" s="8" t="s">
        <v>2205</v>
      </c>
      <c r="BP638" s="8" t="s">
        <v>2204</v>
      </c>
      <c r="CB638" s="8" t="s">
        <v>343</v>
      </c>
      <c r="CL638" s="7" t="s">
        <v>11</v>
      </c>
    </row>
    <row r="639" spans="5:90" ht="9.9" customHeight="1" x14ac:dyDescent="0.2">
      <c r="E639" s="16" t="s">
        <v>278</v>
      </c>
      <c r="P639" s="8" t="s">
        <v>2203</v>
      </c>
    </row>
    <row r="640" spans="5:90" ht="9.9" customHeight="1" x14ac:dyDescent="0.2">
      <c r="AC640" s="8" t="s">
        <v>2202</v>
      </c>
      <c r="AH640" s="8" t="s">
        <v>289</v>
      </c>
      <c r="AR640" s="8" t="s">
        <v>2201</v>
      </c>
      <c r="BD640" s="8" t="s">
        <v>2200</v>
      </c>
      <c r="BP640" s="8" t="s">
        <v>2199</v>
      </c>
      <c r="CB640" s="8" t="s">
        <v>641</v>
      </c>
      <c r="CL640" s="7" t="s">
        <v>11</v>
      </c>
    </row>
    <row r="641" spans="5:16" ht="9.9" customHeight="1" x14ac:dyDescent="0.2">
      <c r="E641" s="16" t="s">
        <v>286</v>
      </c>
      <c r="P641" s="8" t="s">
        <v>2198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1828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1827</v>
      </c>
      <c r="DC677" s="2"/>
      <c r="DD677" s="2"/>
      <c r="DE677" s="2"/>
      <c r="DF677" s="2"/>
      <c r="DG677" s="2"/>
      <c r="DH677" s="2"/>
      <c r="DI677" s="4" t="s">
        <v>189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1825</v>
      </c>
    </row>
    <row r="680" spans="1:113" ht="14.1" customHeight="1" x14ac:dyDescent="0.2">
      <c r="BD680" s="7" t="s">
        <v>1</v>
      </c>
      <c r="DI680" s="8" t="s">
        <v>1824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901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9" t="s">
        <v>1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1"/>
    </row>
    <row r="683" spans="1:113" ht="9.9" customHeight="1" x14ac:dyDescent="0.2">
      <c r="A683" s="22" t="s">
        <v>195</v>
      </c>
      <c r="T683" s="23" t="s">
        <v>902</v>
      </c>
      <c r="BD683" s="1" t="s">
        <v>197</v>
      </c>
      <c r="BW683" s="23" t="s">
        <v>1</v>
      </c>
      <c r="CR683" s="16" t="s">
        <v>1</v>
      </c>
      <c r="CS683" s="1" t="s">
        <v>198</v>
      </c>
      <c r="DI683" s="24"/>
    </row>
    <row r="684" spans="1:113" ht="9.9" customHeight="1" x14ac:dyDescent="0.2">
      <c r="A684" s="22" t="s">
        <v>199</v>
      </c>
      <c r="T684" s="23" t="s">
        <v>49</v>
      </c>
      <c r="BD684" s="1" t="s">
        <v>200</v>
      </c>
      <c r="BW684" s="23" t="s">
        <v>1</v>
      </c>
      <c r="DI684" s="24"/>
    </row>
    <row r="685" spans="1:113" ht="9.9" customHeight="1" x14ac:dyDescent="0.2">
      <c r="A685" s="22" t="s">
        <v>201</v>
      </c>
      <c r="T685" s="23" t="s">
        <v>50</v>
      </c>
      <c r="BD685" s="1" t="s">
        <v>202</v>
      </c>
      <c r="BW685" s="23" t="s">
        <v>1</v>
      </c>
      <c r="DI685" s="2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203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1823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6" t="s">
        <v>1822</v>
      </c>
      <c r="CS686" s="12" t="s">
        <v>194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7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0" t="s">
        <v>903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0" t="s">
        <v>1792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9" t="s">
        <v>1788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1"/>
    </row>
    <row r="689" spans="1:113" ht="9.9" customHeight="1" x14ac:dyDescent="0.2">
      <c r="A689" s="22" t="s">
        <v>195</v>
      </c>
      <c r="T689" s="23" t="s">
        <v>902</v>
      </c>
      <c r="BD689" s="1" t="s">
        <v>197</v>
      </c>
      <c r="BW689" s="23" t="s">
        <v>2155</v>
      </c>
      <c r="CR689" s="16" t="s">
        <v>73</v>
      </c>
      <c r="CS689" s="1" t="s">
        <v>198</v>
      </c>
      <c r="DI689" s="24"/>
    </row>
    <row r="690" spans="1:113" ht="9.9" customHeight="1" x14ac:dyDescent="0.2">
      <c r="A690" s="22" t="s">
        <v>199</v>
      </c>
      <c r="T690" s="23" t="s">
        <v>49</v>
      </c>
      <c r="BD690" s="1" t="s">
        <v>200</v>
      </c>
      <c r="BW690" s="23" t="s">
        <v>2197</v>
      </c>
      <c r="DI690" s="24"/>
    </row>
    <row r="691" spans="1:113" ht="9.9" customHeight="1" x14ac:dyDescent="0.2">
      <c r="A691" s="22" t="s">
        <v>201</v>
      </c>
      <c r="T691" s="23" t="s">
        <v>50</v>
      </c>
      <c r="BD691" s="1" t="s">
        <v>202</v>
      </c>
      <c r="BW691" s="23" t="s">
        <v>2196</v>
      </c>
      <c r="DI691" s="24"/>
    </row>
    <row r="692" spans="1:113" ht="9.9" customHeight="1" x14ac:dyDescent="0.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203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1823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6" t="s">
        <v>1822</v>
      </c>
      <c r="CS692" s="12" t="s">
        <v>194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27"/>
    </row>
    <row r="693" spans="1:113" ht="5.0999999999999996" customHeight="1" x14ac:dyDescent="0.2"/>
    <row r="694" spans="1:113" ht="12" customHeight="1" x14ac:dyDescent="0.2">
      <c r="A694" s="40" t="s">
        <v>7</v>
      </c>
      <c r="B694" s="29"/>
      <c r="C694" s="29"/>
      <c r="D694" s="29"/>
      <c r="E694" s="29"/>
      <c r="F694" s="2"/>
      <c r="G694" s="2"/>
      <c r="H694" s="28" t="s">
        <v>208</v>
      </c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"/>
      <c r="U694" s="2"/>
      <c r="V694" s="10"/>
      <c r="W694" s="28" t="s">
        <v>209</v>
      </c>
      <c r="X694" s="29"/>
      <c r="Y694" s="29"/>
      <c r="Z694" s="29"/>
      <c r="AA694" s="29"/>
      <c r="AB694" s="29"/>
      <c r="AC694" s="29"/>
      <c r="AD694" s="29"/>
      <c r="AE694" s="29"/>
      <c r="AF694" s="2"/>
      <c r="AG694" s="2"/>
      <c r="AH694" s="10"/>
      <c r="AI694" s="10"/>
      <c r="AJ694" s="2"/>
      <c r="AK694" s="28" t="s">
        <v>210</v>
      </c>
      <c r="AL694" s="29"/>
      <c r="AM694" s="29"/>
      <c r="AN694" s="29"/>
      <c r="AO694" s="29"/>
      <c r="AP694" s="29"/>
      <c r="AQ694" s="29"/>
      <c r="AR694" s="29"/>
      <c r="AS694" s="29"/>
      <c r="AT694" s="29"/>
      <c r="AU694" s="2"/>
      <c r="AV694" s="2"/>
      <c r="AW694" s="28" t="s">
        <v>211</v>
      </c>
      <c r="AX694" s="29"/>
      <c r="AY694" s="29"/>
      <c r="AZ694" s="29"/>
      <c r="BA694" s="29"/>
      <c r="BB694" s="29"/>
      <c r="BC694" s="29"/>
      <c r="BD694" s="29"/>
      <c r="BE694" s="29"/>
      <c r="BF694" s="29"/>
      <c r="BG694" s="2"/>
      <c r="BH694" s="2"/>
      <c r="BI694" s="28" t="s">
        <v>212</v>
      </c>
      <c r="BJ694" s="29"/>
      <c r="BK694" s="29"/>
      <c r="BL694" s="29"/>
      <c r="BM694" s="29"/>
      <c r="BN694" s="29"/>
      <c r="BO694" s="29"/>
      <c r="BP694" s="29"/>
      <c r="BQ694" s="29"/>
      <c r="BR694" s="29"/>
      <c r="BS694" s="2"/>
      <c r="BT694" s="2"/>
      <c r="BU694" s="28" t="s">
        <v>194</v>
      </c>
      <c r="BV694" s="29"/>
      <c r="BW694" s="29"/>
      <c r="BX694" s="29"/>
      <c r="BY694" s="29"/>
      <c r="BZ694" s="29"/>
      <c r="CA694" s="29"/>
      <c r="CB694" s="29"/>
      <c r="CC694" s="29"/>
      <c r="CD694" s="29"/>
      <c r="CE694" s="2"/>
      <c r="CF694" s="2"/>
      <c r="CG694" s="10"/>
      <c r="CH694" s="28" t="s">
        <v>213</v>
      </c>
      <c r="CI694" s="29"/>
      <c r="CJ694" s="29"/>
      <c r="CK694" s="29"/>
      <c r="CL694" s="29"/>
      <c r="CM694" s="29"/>
      <c r="CN694" s="29"/>
      <c r="CO694" s="29"/>
      <c r="CP694" s="29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1"/>
    </row>
    <row r="695" spans="1:113" ht="12" customHeight="1" x14ac:dyDescent="0.2">
      <c r="A695" s="41"/>
      <c r="B695" s="30"/>
      <c r="C695" s="30"/>
      <c r="D695" s="30"/>
      <c r="E695" s="30"/>
      <c r="F695" s="12"/>
      <c r="G695" s="12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12"/>
      <c r="U695" s="12"/>
      <c r="V695" s="13"/>
      <c r="W695" s="30"/>
      <c r="X695" s="30"/>
      <c r="Y695" s="30"/>
      <c r="Z695" s="30"/>
      <c r="AA695" s="30"/>
      <c r="AB695" s="30"/>
      <c r="AC695" s="30"/>
      <c r="AD695" s="30"/>
      <c r="AE695" s="30"/>
      <c r="AF695" s="12"/>
      <c r="AG695" s="12"/>
      <c r="AH695" s="13"/>
      <c r="AI695" s="13"/>
      <c r="AJ695" s="12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  <c r="AU695" s="12"/>
      <c r="AV695" s="12"/>
      <c r="AW695" s="30"/>
      <c r="AX695" s="30"/>
      <c r="AY695" s="30"/>
      <c r="AZ695" s="30"/>
      <c r="BA695" s="30"/>
      <c r="BB695" s="30"/>
      <c r="BC695" s="30"/>
      <c r="BD695" s="30"/>
      <c r="BE695" s="30"/>
      <c r="BF695" s="30"/>
      <c r="BG695" s="12"/>
      <c r="BH695" s="12"/>
      <c r="BI695" s="30"/>
      <c r="BJ695" s="30"/>
      <c r="BK695" s="30"/>
      <c r="BL695" s="30"/>
      <c r="BM695" s="30"/>
      <c r="BN695" s="30"/>
      <c r="BO695" s="30"/>
      <c r="BP695" s="30"/>
      <c r="BQ695" s="30"/>
      <c r="BR695" s="30"/>
      <c r="BS695" s="12"/>
      <c r="BT695" s="12"/>
      <c r="BU695" s="30"/>
      <c r="BV695" s="30"/>
      <c r="BW695" s="30"/>
      <c r="BX695" s="30"/>
      <c r="BY695" s="30"/>
      <c r="BZ695" s="30"/>
      <c r="CA695" s="30"/>
      <c r="CB695" s="30"/>
      <c r="CC695" s="30"/>
      <c r="CD695" s="30"/>
      <c r="CE695" s="12"/>
      <c r="CF695" s="12"/>
      <c r="CG695" s="13"/>
      <c r="CH695" s="30"/>
      <c r="CI695" s="30"/>
      <c r="CJ695" s="30"/>
      <c r="CK695" s="30"/>
      <c r="CL695" s="30"/>
      <c r="CM695" s="30"/>
      <c r="CN695" s="30"/>
      <c r="CO695" s="30"/>
      <c r="CP695" s="30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27"/>
    </row>
    <row r="696" spans="1:113" ht="1.5" customHeight="1" x14ac:dyDescent="0.2"/>
    <row r="697" spans="1:113" ht="9.9" customHeight="1" x14ac:dyDescent="0.2">
      <c r="BD697" s="8" t="s">
        <v>2195</v>
      </c>
      <c r="BP697" s="8" t="s">
        <v>2194</v>
      </c>
      <c r="CL697" s="7" t="s">
        <v>18</v>
      </c>
    </row>
    <row r="698" spans="1:113" ht="9.9" customHeight="1" x14ac:dyDescent="0.2">
      <c r="E698" s="16" t="s">
        <v>216</v>
      </c>
      <c r="P698" s="8" t="s">
        <v>2193</v>
      </c>
    </row>
    <row r="699" spans="1:113" ht="9.9" customHeight="1" x14ac:dyDescent="0.2">
      <c r="AC699" s="8" t="s">
        <v>2192</v>
      </c>
      <c r="AH699" s="8" t="s">
        <v>259</v>
      </c>
      <c r="AR699" s="8" t="s">
        <v>2191</v>
      </c>
      <c r="BD699" s="8" t="s">
        <v>2190</v>
      </c>
      <c r="BP699" s="8" t="s">
        <v>2189</v>
      </c>
      <c r="CL699" s="7" t="s">
        <v>18</v>
      </c>
    </row>
    <row r="700" spans="1:113" ht="9.9" customHeight="1" x14ac:dyDescent="0.2">
      <c r="E700" s="16" t="s">
        <v>224</v>
      </c>
      <c r="P700" s="8" t="s">
        <v>2188</v>
      </c>
    </row>
    <row r="701" spans="1:113" ht="9.9" customHeight="1" x14ac:dyDescent="0.2">
      <c r="AC701" s="8" t="s">
        <v>2187</v>
      </c>
      <c r="AH701" s="8" t="s">
        <v>243</v>
      </c>
      <c r="AR701" s="8" t="s">
        <v>2186</v>
      </c>
      <c r="BD701" s="8" t="s">
        <v>2185</v>
      </c>
      <c r="BP701" s="8" t="s">
        <v>2184</v>
      </c>
      <c r="CL701" s="7" t="s">
        <v>18</v>
      </c>
    </row>
    <row r="702" spans="1:113" ht="9.9" customHeight="1" x14ac:dyDescent="0.2">
      <c r="E702" s="16" t="s">
        <v>232</v>
      </c>
      <c r="P702" s="8" t="s">
        <v>2183</v>
      </c>
    </row>
    <row r="703" spans="1:113" ht="9.9" customHeight="1" x14ac:dyDescent="0.2">
      <c r="AC703" s="8" t="s">
        <v>2182</v>
      </c>
      <c r="AH703" s="8" t="s">
        <v>235</v>
      </c>
      <c r="AR703" s="8" t="s">
        <v>2181</v>
      </c>
      <c r="BD703" s="8" t="s">
        <v>2180</v>
      </c>
      <c r="BP703" s="8" t="s">
        <v>2179</v>
      </c>
      <c r="CB703" s="8" t="s">
        <v>331</v>
      </c>
      <c r="CL703" s="7" t="s">
        <v>18</v>
      </c>
    </row>
    <row r="704" spans="1:113" ht="9.9" customHeight="1" x14ac:dyDescent="0.2">
      <c r="E704" s="16" t="s">
        <v>240</v>
      </c>
      <c r="P704" s="8" t="s">
        <v>2178</v>
      </c>
    </row>
    <row r="705" spans="5:90" ht="9.9" customHeight="1" x14ac:dyDescent="0.2">
      <c r="AC705" s="8" t="s">
        <v>2177</v>
      </c>
      <c r="AH705" s="8" t="s">
        <v>227</v>
      </c>
      <c r="AR705" s="8" t="s">
        <v>2176</v>
      </c>
      <c r="BD705" s="8" t="s">
        <v>733</v>
      </c>
      <c r="BP705" s="8" t="s">
        <v>2175</v>
      </c>
      <c r="CB705" s="8" t="s">
        <v>231</v>
      </c>
      <c r="CL705" s="7" t="s">
        <v>18</v>
      </c>
    </row>
    <row r="706" spans="5:90" ht="9.9" customHeight="1" x14ac:dyDescent="0.2">
      <c r="E706" s="16" t="s">
        <v>248</v>
      </c>
      <c r="P706" s="8" t="s">
        <v>2174</v>
      </c>
    </row>
    <row r="707" spans="5:90" ht="9.9" customHeight="1" x14ac:dyDescent="0.2">
      <c r="AC707" s="8" t="s">
        <v>2173</v>
      </c>
      <c r="AH707" s="8" t="s">
        <v>289</v>
      </c>
      <c r="AR707" s="8" t="s">
        <v>2025</v>
      </c>
      <c r="BD707" s="8" t="s">
        <v>2172</v>
      </c>
      <c r="BP707" s="8" t="s">
        <v>2171</v>
      </c>
      <c r="CB707" s="8" t="s">
        <v>325</v>
      </c>
      <c r="CL707" s="7" t="s">
        <v>18</v>
      </c>
    </row>
    <row r="708" spans="5:90" ht="9.9" customHeight="1" x14ac:dyDescent="0.2">
      <c r="E708" s="16" t="s">
        <v>256</v>
      </c>
      <c r="P708" s="8" t="s">
        <v>2170</v>
      </c>
    </row>
    <row r="709" spans="5:90" ht="9.9" customHeight="1" x14ac:dyDescent="0.2">
      <c r="AC709" s="16" t="s">
        <v>2169</v>
      </c>
      <c r="AH709" s="8" t="s">
        <v>281</v>
      </c>
      <c r="AR709" s="8" t="s">
        <v>2168</v>
      </c>
      <c r="BD709" s="8" t="s">
        <v>2167</v>
      </c>
      <c r="BP709" s="8" t="s">
        <v>2166</v>
      </c>
      <c r="CB709" s="8" t="s">
        <v>432</v>
      </c>
      <c r="CL709" s="7" t="s">
        <v>18</v>
      </c>
    </row>
    <row r="710" spans="5:90" ht="9.9" customHeight="1" x14ac:dyDescent="0.2">
      <c r="E710" s="16" t="s">
        <v>264</v>
      </c>
      <c r="P710" s="8" t="s">
        <v>2165</v>
      </c>
    </row>
    <row r="711" spans="5:90" ht="9.9" customHeight="1" x14ac:dyDescent="0.2">
      <c r="AC711" s="8" t="s">
        <v>2164</v>
      </c>
      <c r="AH711" s="8" t="s">
        <v>219</v>
      </c>
      <c r="AR711" s="8" t="s">
        <v>2163</v>
      </c>
      <c r="BD711" s="8" t="s">
        <v>2162</v>
      </c>
      <c r="BP711" s="8" t="s">
        <v>2161</v>
      </c>
      <c r="CB711" s="8" t="s">
        <v>231</v>
      </c>
      <c r="CL711" s="7" t="s">
        <v>18</v>
      </c>
    </row>
    <row r="712" spans="5:90" ht="9.9" customHeight="1" x14ac:dyDescent="0.2">
      <c r="E712" s="16" t="s">
        <v>271</v>
      </c>
      <c r="P712" s="8" t="s">
        <v>2160</v>
      </c>
    </row>
    <row r="713" spans="5:90" ht="9.9" customHeight="1" x14ac:dyDescent="0.2">
      <c r="AC713" s="8" t="s">
        <v>2159</v>
      </c>
      <c r="AH713" s="8" t="s">
        <v>274</v>
      </c>
      <c r="AR713" s="8" t="s">
        <v>2158</v>
      </c>
      <c r="BD713" s="8" t="s">
        <v>2157</v>
      </c>
      <c r="BP713" s="8" t="s">
        <v>2156</v>
      </c>
      <c r="CB713" s="8" t="s">
        <v>331</v>
      </c>
      <c r="CL713" s="7" t="s">
        <v>18</v>
      </c>
    </row>
    <row r="714" spans="5:90" ht="9.9" customHeight="1" x14ac:dyDescent="0.2">
      <c r="E714" s="16" t="s">
        <v>278</v>
      </c>
      <c r="P714" s="8" t="s">
        <v>2155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1828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1827</v>
      </c>
      <c r="DC752" s="2"/>
      <c r="DD752" s="2"/>
      <c r="DE752" s="2"/>
      <c r="DF752" s="2"/>
      <c r="DG752" s="2"/>
      <c r="DH752" s="2"/>
      <c r="DI752" s="4" t="s">
        <v>189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1825</v>
      </c>
    </row>
    <row r="755" spans="1:113" ht="14.1" customHeight="1" x14ac:dyDescent="0.2">
      <c r="BD755" s="7" t="s">
        <v>1</v>
      </c>
      <c r="DI755" s="8" t="s">
        <v>1824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978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9" t="s">
        <v>1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1"/>
    </row>
    <row r="758" spans="1:113" ht="9.9" customHeight="1" x14ac:dyDescent="0.2">
      <c r="A758" s="22" t="s">
        <v>195</v>
      </c>
      <c r="T758" s="23" t="s">
        <v>979</v>
      </c>
      <c r="BD758" s="1" t="s">
        <v>197</v>
      </c>
      <c r="BW758" s="23" t="s">
        <v>1</v>
      </c>
      <c r="CR758" s="16" t="s">
        <v>1</v>
      </c>
      <c r="CS758" s="1" t="s">
        <v>198</v>
      </c>
      <c r="DI758" s="24"/>
    </row>
    <row r="759" spans="1:113" ht="9.9" customHeight="1" x14ac:dyDescent="0.2">
      <c r="A759" s="22" t="s">
        <v>199</v>
      </c>
      <c r="T759" s="23" t="s">
        <v>111</v>
      </c>
      <c r="BD759" s="1" t="s">
        <v>200</v>
      </c>
      <c r="BW759" s="23" t="s">
        <v>1</v>
      </c>
      <c r="DI759" s="24"/>
    </row>
    <row r="760" spans="1:113" ht="9.9" customHeight="1" x14ac:dyDescent="0.2">
      <c r="A760" s="22" t="s">
        <v>201</v>
      </c>
      <c r="T760" s="23" t="s">
        <v>14</v>
      </c>
      <c r="BD760" s="1" t="s">
        <v>202</v>
      </c>
      <c r="BW760" s="23" t="s">
        <v>1</v>
      </c>
      <c r="DI760" s="2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203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1823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6" t="s">
        <v>1822</v>
      </c>
      <c r="CS761" s="12" t="s">
        <v>194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7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0" t="s">
        <v>980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0" t="s">
        <v>1773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9" t="s">
        <v>1770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1"/>
    </row>
    <row r="764" spans="1:113" ht="9.9" customHeight="1" x14ac:dyDescent="0.2">
      <c r="A764" s="22" t="s">
        <v>195</v>
      </c>
      <c r="T764" s="23" t="s">
        <v>979</v>
      </c>
      <c r="BD764" s="1" t="s">
        <v>197</v>
      </c>
      <c r="BW764" s="23" t="s">
        <v>2112</v>
      </c>
      <c r="CR764" s="16" t="s">
        <v>73</v>
      </c>
      <c r="CS764" s="1" t="s">
        <v>198</v>
      </c>
      <c r="DI764" s="24"/>
    </row>
    <row r="765" spans="1:113" ht="9.9" customHeight="1" x14ac:dyDescent="0.2">
      <c r="A765" s="22" t="s">
        <v>199</v>
      </c>
      <c r="T765" s="23" t="s">
        <v>111</v>
      </c>
      <c r="BD765" s="1" t="s">
        <v>200</v>
      </c>
      <c r="BW765" s="23" t="s">
        <v>2154</v>
      </c>
      <c r="DI765" s="24"/>
    </row>
    <row r="766" spans="1:113" ht="9.9" customHeight="1" x14ac:dyDescent="0.2">
      <c r="A766" s="22" t="s">
        <v>201</v>
      </c>
      <c r="T766" s="23" t="s">
        <v>14</v>
      </c>
      <c r="BD766" s="1" t="s">
        <v>202</v>
      </c>
      <c r="BW766" s="23" t="s">
        <v>2153</v>
      </c>
      <c r="DI766" s="24"/>
    </row>
    <row r="767" spans="1:113" ht="9.9" customHeight="1" x14ac:dyDescent="0.2">
      <c r="A767" s="1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203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1823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6" t="s">
        <v>1822</v>
      </c>
      <c r="CS767" s="12" t="s">
        <v>194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27"/>
    </row>
    <row r="768" spans="1:113" ht="5.0999999999999996" customHeight="1" x14ac:dyDescent="0.2"/>
    <row r="769" spans="1:113" ht="12" customHeight="1" x14ac:dyDescent="0.2">
      <c r="A769" s="40" t="s">
        <v>7</v>
      </c>
      <c r="B769" s="29"/>
      <c r="C769" s="29"/>
      <c r="D769" s="29"/>
      <c r="E769" s="29"/>
      <c r="F769" s="2"/>
      <c r="G769" s="2"/>
      <c r="H769" s="28" t="s">
        <v>208</v>
      </c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"/>
      <c r="U769" s="2"/>
      <c r="V769" s="10"/>
      <c r="W769" s="28" t="s">
        <v>209</v>
      </c>
      <c r="X769" s="29"/>
      <c r="Y769" s="29"/>
      <c r="Z769" s="29"/>
      <c r="AA769" s="29"/>
      <c r="AB769" s="29"/>
      <c r="AC769" s="29"/>
      <c r="AD769" s="29"/>
      <c r="AE769" s="29"/>
      <c r="AF769" s="2"/>
      <c r="AG769" s="2"/>
      <c r="AH769" s="10"/>
      <c r="AI769" s="10"/>
      <c r="AJ769" s="2"/>
      <c r="AK769" s="28" t="s">
        <v>210</v>
      </c>
      <c r="AL769" s="29"/>
      <c r="AM769" s="29"/>
      <c r="AN769" s="29"/>
      <c r="AO769" s="29"/>
      <c r="AP769" s="29"/>
      <c r="AQ769" s="29"/>
      <c r="AR769" s="29"/>
      <c r="AS769" s="29"/>
      <c r="AT769" s="29"/>
      <c r="AU769" s="2"/>
      <c r="AV769" s="2"/>
      <c r="AW769" s="28" t="s">
        <v>211</v>
      </c>
      <c r="AX769" s="29"/>
      <c r="AY769" s="29"/>
      <c r="AZ769" s="29"/>
      <c r="BA769" s="29"/>
      <c r="BB769" s="29"/>
      <c r="BC769" s="29"/>
      <c r="BD769" s="29"/>
      <c r="BE769" s="29"/>
      <c r="BF769" s="29"/>
      <c r="BG769" s="2"/>
      <c r="BH769" s="2"/>
      <c r="BI769" s="28" t="s">
        <v>212</v>
      </c>
      <c r="BJ769" s="29"/>
      <c r="BK769" s="29"/>
      <c r="BL769" s="29"/>
      <c r="BM769" s="29"/>
      <c r="BN769" s="29"/>
      <c r="BO769" s="29"/>
      <c r="BP769" s="29"/>
      <c r="BQ769" s="29"/>
      <c r="BR769" s="29"/>
      <c r="BS769" s="2"/>
      <c r="BT769" s="2"/>
      <c r="BU769" s="28" t="s">
        <v>194</v>
      </c>
      <c r="BV769" s="29"/>
      <c r="BW769" s="29"/>
      <c r="BX769" s="29"/>
      <c r="BY769" s="29"/>
      <c r="BZ769" s="29"/>
      <c r="CA769" s="29"/>
      <c r="CB769" s="29"/>
      <c r="CC769" s="29"/>
      <c r="CD769" s="29"/>
      <c r="CE769" s="2"/>
      <c r="CF769" s="2"/>
      <c r="CG769" s="10"/>
      <c r="CH769" s="28" t="s">
        <v>213</v>
      </c>
      <c r="CI769" s="29"/>
      <c r="CJ769" s="29"/>
      <c r="CK769" s="29"/>
      <c r="CL769" s="29"/>
      <c r="CM769" s="29"/>
      <c r="CN769" s="29"/>
      <c r="CO769" s="29"/>
      <c r="CP769" s="29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1"/>
    </row>
    <row r="770" spans="1:113" ht="12" customHeight="1" x14ac:dyDescent="0.2">
      <c r="A770" s="41"/>
      <c r="B770" s="30"/>
      <c r="C770" s="30"/>
      <c r="D770" s="30"/>
      <c r="E770" s="30"/>
      <c r="F770" s="12"/>
      <c r="G770" s="12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12"/>
      <c r="U770" s="12"/>
      <c r="V770" s="13"/>
      <c r="W770" s="30"/>
      <c r="X770" s="30"/>
      <c r="Y770" s="30"/>
      <c r="Z770" s="30"/>
      <c r="AA770" s="30"/>
      <c r="AB770" s="30"/>
      <c r="AC770" s="30"/>
      <c r="AD770" s="30"/>
      <c r="AE770" s="30"/>
      <c r="AF770" s="12"/>
      <c r="AG770" s="12"/>
      <c r="AH770" s="13"/>
      <c r="AI770" s="13"/>
      <c r="AJ770" s="12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  <c r="AU770" s="12"/>
      <c r="AV770" s="12"/>
      <c r="AW770" s="30"/>
      <c r="AX770" s="30"/>
      <c r="AY770" s="30"/>
      <c r="AZ770" s="30"/>
      <c r="BA770" s="30"/>
      <c r="BB770" s="30"/>
      <c r="BC770" s="30"/>
      <c r="BD770" s="30"/>
      <c r="BE770" s="30"/>
      <c r="BF770" s="30"/>
      <c r="BG770" s="12"/>
      <c r="BH770" s="12"/>
      <c r="BI770" s="30"/>
      <c r="BJ770" s="30"/>
      <c r="BK770" s="30"/>
      <c r="BL770" s="30"/>
      <c r="BM770" s="30"/>
      <c r="BN770" s="30"/>
      <c r="BO770" s="30"/>
      <c r="BP770" s="30"/>
      <c r="BQ770" s="30"/>
      <c r="BR770" s="30"/>
      <c r="BS770" s="12"/>
      <c r="BT770" s="12"/>
      <c r="BU770" s="30"/>
      <c r="BV770" s="30"/>
      <c r="BW770" s="30"/>
      <c r="BX770" s="30"/>
      <c r="BY770" s="30"/>
      <c r="BZ770" s="30"/>
      <c r="CA770" s="30"/>
      <c r="CB770" s="30"/>
      <c r="CC770" s="30"/>
      <c r="CD770" s="30"/>
      <c r="CE770" s="12"/>
      <c r="CF770" s="12"/>
      <c r="CG770" s="13"/>
      <c r="CH770" s="30"/>
      <c r="CI770" s="30"/>
      <c r="CJ770" s="30"/>
      <c r="CK770" s="30"/>
      <c r="CL770" s="30"/>
      <c r="CM770" s="30"/>
      <c r="CN770" s="30"/>
      <c r="CO770" s="30"/>
      <c r="CP770" s="30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27"/>
    </row>
    <row r="771" spans="1:113" ht="1.5" customHeight="1" x14ac:dyDescent="0.2"/>
    <row r="772" spans="1:113" ht="9.9" customHeight="1" x14ac:dyDescent="0.2">
      <c r="BD772" s="8" t="s">
        <v>2152</v>
      </c>
      <c r="BP772" s="8" t="s">
        <v>404</v>
      </c>
      <c r="CL772" s="7" t="s">
        <v>18</v>
      </c>
    </row>
    <row r="773" spans="1:113" ht="9.9" customHeight="1" x14ac:dyDescent="0.2">
      <c r="E773" s="16" t="s">
        <v>216</v>
      </c>
      <c r="P773" s="8" t="s">
        <v>2151</v>
      </c>
    </row>
    <row r="774" spans="1:113" ht="9.9" customHeight="1" x14ac:dyDescent="0.2">
      <c r="AC774" s="8" t="s">
        <v>2150</v>
      </c>
      <c r="AH774" s="8" t="s">
        <v>259</v>
      </c>
      <c r="AR774" s="8" t="s">
        <v>2149</v>
      </c>
      <c r="BD774" s="8" t="s">
        <v>2148</v>
      </c>
      <c r="BP774" s="8" t="s">
        <v>2147</v>
      </c>
      <c r="CL774" s="7" t="s">
        <v>18</v>
      </c>
    </row>
    <row r="775" spans="1:113" ht="9.9" customHeight="1" x14ac:dyDescent="0.2">
      <c r="E775" s="16" t="s">
        <v>224</v>
      </c>
      <c r="P775" s="8" t="s">
        <v>2146</v>
      </c>
    </row>
    <row r="776" spans="1:113" ht="9.9" customHeight="1" x14ac:dyDescent="0.2">
      <c r="AC776" s="8" t="s">
        <v>2145</v>
      </c>
      <c r="AH776" s="8" t="s">
        <v>227</v>
      </c>
      <c r="AR776" s="8" t="s">
        <v>2144</v>
      </c>
      <c r="BD776" s="8" t="s">
        <v>2143</v>
      </c>
      <c r="BP776" s="8" t="s">
        <v>2142</v>
      </c>
      <c r="CB776" s="8" t="s">
        <v>641</v>
      </c>
      <c r="CL776" s="7" t="s">
        <v>18</v>
      </c>
    </row>
    <row r="777" spans="1:113" ht="9.9" customHeight="1" x14ac:dyDescent="0.2">
      <c r="E777" s="16" t="s">
        <v>232</v>
      </c>
      <c r="P777" s="8" t="s">
        <v>2141</v>
      </c>
    </row>
    <row r="778" spans="1:113" ht="9.9" customHeight="1" x14ac:dyDescent="0.2">
      <c r="AC778" s="8" t="s">
        <v>2140</v>
      </c>
      <c r="AH778" s="8" t="s">
        <v>243</v>
      </c>
      <c r="AR778" s="8" t="s">
        <v>361</v>
      </c>
      <c r="BD778" s="8" t="s">
        <v>2139</v>
      </c>
      <c r="BP778" s="8" t="s">
        <v>2138</v>
      </c>
      <c r="CL778" s="7" t="s">
        <v>18</v>
      </c>
    </row>
    <row r="779" spans="1:113" ht="9.9" customHeight="1" x14ac:dyDescent="0.2">
      <c r="E779" s="16" t="s">
        <v>240</v>
      </c>
      <c r="P779" s="8" t="s">
        <v>2137</v>
      </c>
    </row>
    <row r="780" spans="1:113" ht="9.9" customHeight="1" x14ac:dyDescent="0.2">
      <c r="AC780" s="8" t="s">
        <v>2136</v>
      </c>
      <c r="AH780" s="8" t="s">
        <v>274</v>
      </c>
      <c r="AR780" s="8" t="s">
        <v>2135</v>
      </c>
      <c r="BD780" s="8" t="s">
        <v>2134</v>
      </c>
      <c r="BP780" s="8" t="s">
        <v>2133</v>
      </c>
      <c r="CB780" s="8" t="s">
        <v>874</v>
      </c>
      <c r="CL780" s="7" t="s">
        <v>18</v>
      </c>
    </row>
    <row r="781" spans="1:113" ht="9.9" customHeight="1" x14ac:dyDescent="0.2">
      <c r="E781" s="16" t="s">
        <v>248</v>
      </c>
      <c r="P781" s="8" t="s">
        <v>2132</v>
      </c>
    </row>
    <row r="782" spans="1:113" ht="9.9" customHeight="1" x14ac:dyDescent="0.2">
      <c r="AC782" s="8" t="s">
        <v>2131</v>
      </c>
      <c r="AH782" s="8" t="s">
        <v>219</v>
      </c>
      <c r="AR782" s="8" t="s">
        <v>2130</v>
      </c>
      <c r="BD782" s="8" t="s">
        <v>2129</v>
      </c>
      <c r="BP782" s="8" t="s">
        <v>2128</v>
      </c>
      <c r="CB782" s="8" t="s">
        <v>874</v>
      </c>
      <c r="CL782" s="7" t="s">
        <v>18</v>
      </c>
    </row>
    <row r="783" spans="1:113" ht="9.9" customHeight="1" x14ac:dyDescent="0.2">
      <c r="E783" s="16" t="s">
        <v>256</v>
      </c>
      <c r="P783" s="8" t="s">
        <v>2127</v>
      </c>
      <c r="S783" s="15" t="s">
        <v>250</v>
      </c>
    </row>
    <row r="784" spans="1:113" ht="9.9" customHeight="1" x14ac:dyDescent="0.2">
      <c r="AC784" s="8" t="s">
        <v>2126</v>
      </c>
      <c r="AH784" s="8" t="s">
        <v>289</v>
      </c>
      <c r="AR784" s="8" t="s">
        <v>2125</v>
      </c>
      <c r="BD784" s="8" t="s">
        <v>2124</v>
      </c>
      <c r="BP784" s="8" t="s">
        <v>2123</v>
      </c>
      <c r="CL784" s="7" t="s">
        <v>18</v>
      </c>
    </row>
    <row r="785" spans="5:90" ht="9.9" customHeight="1" x14ac:dyDescent="0.2">
      <c r="E785" s="16" t="s">
        <v>264</v>
      </c>
      <c r="P785" s="8" t="s">
        <v>2122</v>
      </c>
    </row>
    <row r="786" spans="5:90" ht="9.9" customHeight="1" x14ac:dyDescent="0.2">
      <c r="AC786" s="16" t="s">
        <v>2121</v>
      </c>
      <c r="AH786" s="8" t="s">
        <v>281</v>
      </c>
      <c r="AR786" s="8" t="s">
        <v>2120</v>
      </c>
      <c r="BD786" s="8" t="s">
        <v>2119</v>
      </c>
      <c r="BP786" s="8" t="s">
        <v>2118</v>
      </c>
      <c r="CB786" s="8" t="s">
        <v>821</v>
      </c>
      <c r="CL786" s="7" t="s">
        <v>18</v>
      </c>
    </row>
    <row r="787" spans="5:90" ht="9.9" customHeight="1" x14ac:dyDescent="0.2">
      <c r="E787" s="16" t="s">
        <v>271</v>
      </c>
      <c r="P787" s="8" t="s">
        <v>2117</v>
      </c>
    </row>
    <row r="788" spans="5:90" ht="9.9" customHeight="1" x14ac:dyDescent="0.2">
      <c r="AC788" s="8" t="s">
        <v>2116</v>
      </c>
      <c r="AH788" s="8" t="s">
        <v>235</v>
      </c>
      <c r="AR788" s="8" t="s">
        <v>2115</v>
      </c>
      <c r="BD788" s="8" t="s">
        <v>2114</v>
      </c>
      <c r="BP788" s="8" t="s">
        <v>2113</v>
      </c>
      <c r="CB788" s="8" t="s">
        <v>991</v>
      </c>
      <c r="CL788" s="7" t="s">
        <v>18</v>
      </c>
    </row>
    <row r="789" spans="5:90" ht="9.9" customHeight="1" x14ac:dyDescent="0.2">
      <c r="E789" s="16" t="s">
        <v>278</v>
      </c>
      <c r="P789" s="8" t="s">
        <v>2112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1828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1827</v>
      </c>
      <c r="DC827" s="2"/>
      <c r="DD827" s="2"/>
      <c r="DE827" s="2"/>
      <c r="DF827" s="2"/>
      <c r="DG827" s="2"/>
      <c r="DH827" s="2"/>
      <c r="DI827" s="4" t="s">
        <v>189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1825</v>
      </c>
    </row>
    <row r="830" spans="1:113" ht="14.1" customHeight="1" x14ac:dyDescent="0.2">
      <c r="BD830" s="7" t="s">
        <v>1</v>
      </c>
      <c r="DI830" s="8" t="s">
        <v>1824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1047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9" t="s">
        <v>1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1"/>
    </row>
    <row r="833" spans="1:113" ht="9.9" customHeight="1" x14ac:dyDescent="0.2">
      <c r="A833" s="22" t="s">
        <v>195</v>
      </c>
      <c r="T833" s="23" t="s">
        <v>1048</v>
      </c>
      <c r="BD833" s="1" t="s">
        <v>197</v>
      </c>
      <c r="BW833" s="23" t="s">
        <v>1</v>
      </c>
      <c r="CR833" s="16" t="s">
        <v>1</v>
      </c>
      <c r="CS833" s="1" t="s">
        <v>198</v>
      </c>
      <c r="DI833" s="24"/>
    </row>
    <row r="834" spans="1:113" ht="9.9" customHeight="1" x14ac:dyDescent="0.2">
      <c r="A834" s="22" t="s">
        <v>199</v>
      </c>
      <c r="T834" s="23" t="s">
        <v>75</v>
      </c>
      <c r="BD834" s="1" t="s">
        <v>200</v>
      </c>
      <c r="BW834" s="23" t="s">
        <v>1</v>
      </c>
      <c r="DI834" s="24"/>
    </row>
    <row r="835" spans="1:113" ht="9.9" customHeight="1" x14ac:dyDescent="0.2">
      <c r="A835" s="22" t="s">
        <v>201</v>
      </c>
      <c r="T835" s="23" t="s">
        <v>28</v>
      </c>
      <c r="BD835" s="1" t="s">
        <v>202</v>
      </c>
      <c r="BW835" s="23" t="s">
        <v>1</v>
      </c>
      <c r="DI835" s="2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203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1823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6" t="s">
        <v>1822</v>
      </c>
      <c r="CS836" s="12" t="s">
        <v>194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7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0" t="s">
        <v>1049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0" t="s">
        <v>1813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9" t="s">
        <v>1810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1"/>
    </row>
    <row r="839" spans="1:113" ht="9.9" customHeight="1" x14ac:dyDescent="0.2">
      <c r="A839" s="22" t="s">
        <v>195</v>
      </c>
      <c r="T839" s="23" t="s">
        <v>1048</v>
      </c>
      <c r="BD839" s="1" t="s">
        <v>197</v>
      </c>
      <c r="BW839" s="23" t="s">
        <v>2063</v>
      </c>
      <c r="CR839" s="16" t="s">
        <v>65</v>
      </c>
      <c r="CS839" s="1" t="s">
        <v>198</v>
      </c>
      <c r="DI839" s="24"/>
    </row>
    <row r="840" spans="1:113" ht="9.9" customHeight="1" x14ac:dyDescent="0.2">
      <c r="A840" s="22" t="s">
        <v>199</v>
      </c>
      <c r="T840" s="23" t="s">
        <v>75</v>
      </c>
      <c r="BD840" s="1" t="s">
        <v>200</v>
      </c>
      <c r="BW840" s="23" t="s">
        <v>2111</v>
      </c>
      <c r="DI840" s="24"/>
    </row>
    <row r="841" spans="1:113" ht="9.9" customHeight="1" x14ac:dyDescent="0.2">
      <c r="A841" s="22" t="s">
        <v>201</v>
      </c>
      <c r="T841" s="23" t="s">
        <v>28</v>
      </c>
      <c r="BD841" s="1" t="s">
        <v>202</v>
      </c>
      <c r="BW841" s="23" t="s">
        <v>2110</v>
      </c>
      <c r="DI841" s="24"/>
    </row>
    <row r="842" spans="1:113" ht="9.9" customHeight="1" x14ac:dyDescent="0.2">
      <c r="A842" s="1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203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1823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6" t="s">
        <v>1822</v>
      </c>
      <c r="CS842" s="12" t="s">
        <v>194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27"/>
    </row>
    <row r="843" spans="1:113" ht="5.0999999999999996" customHeight="1" x14ac:dyDescent="0.2"/>
    <row r="844" spans="1:113" ht="12" customHeight="1" x14ac:dyDescent="0.2">
      <c r="A844" s="40" t="s">
        <v>7</v>
      </c>
      <c r="B844" s="29"/>
      <c r="C844" s="29"/>
      <c r="D844" s="29"/>
      <c r="E844" s="29"/>
      <c r="F844" s="2"/>
      <c r="G844" s="2"/>
      <c r="H844" s="28" t="s">
        <v>208</v>
      </c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"/>
      <c r="U844" s="2"/>
      <c r="V844" s="10"/>
      <c r="W844" s="28" t="s">
        <v>209</v>
      </c>
      <c r="X844" s="29"/>
      <c r="Y844" s="29"/>
      <c r="Z844" s="29"/>
      <c r="AA844" s="29"/>
      <c r="AB844" s="29"/>
      <c r="AC844" s="29"/>
      <c r="AD844" s="29"/>
      <c r="AE844" s="29"/>
      <c r="AF844" s="2"/>
      <c r="AG844" s="2"/>
      <c r="AH844" s="10"/>
      <c r="AI844" s="10"/>
      <c r="AJ844" s="2"/>
      <c r="AK844" s="28" t="s">
        <v>210</v>
      </c>
      <c r="AL844" s="29"/>
      <c r="AM844" s="29"/>
      <c r="AN844" s="29"/>
      <c r="AO844" s="29"/>
      <c r="AP844" s="29"/>
      <c r="AQ844" s="29"/>
      <c r="AR844" s="29"/>
      <c r="AS844" s="29"/>
      <c r="AT844" s="29"/>
      <c r="AU844" s="2"/>
      <c r="AV844" s="2"/>
      <c r="AW844" s="28" t="s">
        <v>211</v>
      </c>
      <c r="AX844" s="29"/>
      <c r="AY844" s="29"/>
      <c r="AZ844" s="29"/>
      <c r="BA844" s="29"/>
      <c r="BB844" s="29"/>
      <c r="BC844" s="29"/>
      <c r="BD844" s="29"/>
      <c r="BE844" s="29"/>
      <c r="BF844" s="29"/>
      <c r="BG844" s="2"/>
      <c r="BH844" s="2"/>
      <c r="BI844" s="28" t="s">
        <v>212</v>
      </c>
      <c r="BJ844" s="29"/>
      <c r="BK844" s="29"/>
      <c r="BL844" s="29"/>
      <c r="BM844" s="29"/>
      <c r="BN844" s="29"/>
      <c r="BO844" s="29"/>
      <c r="BP844" s="29"/>
      <c r="BQ844" s="29"/>
      <c r="BR844" s="29"/>
      <c r="BS844" s="2"/>
      <c r="BT844" s="2"/>
      <c r="BU844" s="28" t="s">
        <v>194</v>
      </c>
      <c r="BV844" s="29"/>
      <c r="BW844" s="29"/>
      <c r="BX844" s="29"/>
      <c r="BY844" s="29"/>
      <c r="BZ844" s="29"/>
      <c r="CA844" s="29"/>
      <c r="CB844" s="29"/>
      <c r="CC844" s="29"/>
      <c r="CD844" s="29"/>
      <c r="CE844" s="2"/>
      <c r="CF844" s="2"/>
      <c r="CG844" s="10"/>
      <c r="CH844" s="28" t="s">
        <v>213</v>
      </c>
      <c r="CI844" s="29"/>
      <c r="CJ844" s="29"/>
      <c r="CK844" s="29"/>
      <c r="CL844" s="29"/>
      <c r="CM844" s="29"/>
      <c r="CN844" s="29"/>
      <c r="CO844" s="29"/>
      <c r="CP844" s="29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1"/>
    </row>
    <row r="845" spans="1:113" ht="12" customHeight="1" x14ac:dyDescent="0.2">
      <c r="A845" s="41"/>
      <c r="B845" s="30"/>
      <c r="C845" s="30"/>
      <c r="D845" s="30"/>
      <c r="E845" s="30"/>
      <c r="F845" s="12"/>
      <c r="G845" s="12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12"/>
      <c r="U845" s="12"/>
      <c r="V845" s="13"/>
      <c r="W845" s="30"/>
      <c r="X845" s="30"/>
      <c r="Y845" s="30"/>
      <c r="Z845" s="30"/>
      <c r="AA845" s="30"/>
      <c r="AB845" s="30"/>
      <c r="AC845" s="30"/>
      <c r="AD845" s="30"/>
      <c r="AE845" s="30"/>
      <c r="AF845" s="12"/>
      <c r="AG845" s="12"/>
      <c r="AH845" s="13"/>
      <c r="AI845" s="13"/>
      <c r="AJ845" s="12"/>
      <c r="AK845" s="30"/>
      <c r="AL845" s="30"/>
      <c r="AM845" s="30"/>
      <c r="AN845" s="30"/>
      <c r="AO845" s="30"/>
      <c r="AP845" s="30"/>
      <c r="AQ845" s="30"/>
      <c r="AR845" s="30"/>
      <c r="AS845" s="30"/>
      <c r="AT845" s="30"/>
      <c r="AU845" s="12"/>
      <c r="AV845" s="12"/>
      <c r="AW845" s="30"/>
      <c r="AX845" s="30"/>
      <c r="AY845" s="30"/>
      <c r="AZ845" s="30"/>
      <c r="BA845" s="30"/>
      <c r="BB845" s="30"/>
      <c r="BC845" s="30"/>
      <c r="BD845" s="30"/>
      <c r="BE845" s="30"/>
      <c r="BF845" s="30"/>
      <c r="BG845" s="12"/>
      <c r="BH845" s="12"/>
      <c r="BI845" s="30"/>
      <c r="BJ845" s="30"/>
      <c r="BK845" s="30"/>
      <c r="BL845" s="30"/>
      <c r="BM845" s="30"/>
      <c r="BN845" s="30"/>
      <c r="BO845" s="30"/>
      <c r="BP845" s="30"/>
      <c r="BQ845" s="30"/>
      <c r="BR845" s="30"/>
      <c r="BS845" s="12"/>
      <c r="BT845" s="12"/>
      <c r="BU845" s="30"/>
      <c r="BV845" s="30"/>
      <c r="BW845" s="30"/>
      <c r="BX845" s="30"/>
      <c r="BY845" s="30"/>
      <c r="BZ845" s="30"/>
      <c r="CA845" s="30"/>
      <c r="CB845" s="30"/>
      <c r="CC845" s="30"/>
      <c r="CD845" s="30"/>
      <c r="CE845" s="12"/>
      <c r="CF845" s="12"/>
      <c r="CG845" s="13"/>
      <c r="CH845" s="30"/>
      <c r="CI845" s="30"/>
      <c r="CJ845" s="30"/>
      <c r="CK845" s="30"/>
      <c r="CL845" s="30"/>
      <c r="CM845" s="30"/>
      <c r="CN845" s="30"/>
      <c r="CO845" s="30"/>
      <c r="CP845" s="30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27"/>
    </row>
    <row r="846" spans="1:113" ht="1.5" customHeight="1" x14ac:dyDescent="0.2"/>
    <row r="847" spans="1:113" ht="9.9" customHeight="1" x14ac:dyDescent="0.2">
      <c r="BD847" s="8" t="s">
        <v>2109</v>
      </c>
      <c r="BP847" s="8" t="s">
        <v>2108</v>
      </c>
      <c r="CL847" s="7" t="s">
        <v>18</v>
      </c>
    </row>
    <row r="848" spans="1:113" ht="9.9" customHeight="1" x14ac:dyDescent="0.2">
      <c r="E848" s="16" t="s">
        <v>216</v>
      </c>
      <c r="P848" s="8" t="s">
        <v>2107</v>
      </c>
    </row>
    <row r="849" spans="5:90" ht="9.9" customHeight="1" x14ac:dyDescent="0.2">
      <c r="AC849" s="8" t="s">
        <v>2106</v>
      </c>
      <c r="AH849" s="8" t="s">
        <v>297</v>
      </c>
      <c r="AR849" s="8" t="s">
        <v>2105</v>
      </c>
      <c r="BD849" s="8" t="s">
        <v>2104</v>
      </c>
      <c r="BP849" s="8" t="s">
        <v>2103</v>
      </c>
      <c r="CL849" s="7" t="s">
        <v>18</v>
      </c>
    </row>
    <row r="850" spans="5:90" ht="9.9" customHeight="1" x14ac:dyDescent="0.2">
      <c r="E850" s="16" t="s">
        <v>224</v>
      </c>
      <c r="P850" s="8" t="s">
        <v>2102</v>
      </c>
    </row>
    <row r="851" spans="5:90" ht="9.9" customHeight="1" x14ac:dyDescent="0.2">
      <c r="AC851" s="8" t="s">
        <v>2101</v>
      </c>
      <c r="AH851" s="8" t="s">
        <v>289</v>
      </c>
      <c r="AR851" s="8" t="s">
        <v>2100</v>
      </c>
      <c r="BD851" s="8" t="s">
        <v>2099</v>
      </c>
      <c r="BP851" s="8" t="s">
        <v>2098</v>
      </c>
      <c r="CB851" s="8" t="s">
        <v>331</v>
      </c>
      <c r="CL851" s="7" t="s">
        <v>18</v>
      </c>
    </row>
    <row r="852" spans="5:90" ht="9.9" customHeight="1" x14ac:dyDescent="0.2">
      <c r="E852" s="16" t="s">
        <v>232</v>
      </c>
      <c r="P852" s="8" t="s">
        <v>2097</v>
      </c>
    </row>
    <row r="853" spans="5:90" ht="9.9" customHeight="1" x14ac:dyDescent="0.2">
      <c r="AC853" s="8" t="s">
        <v>2096</v>
      </c>
      <c r="AH853" s="8" t="s">
        <v>259</v>
      </c>
      <c r="AR853" s="8" t="s">
        <v>2095</v>
      </c>
      <c r="BD853" s="8" t="s">
        <v>2094</v>
      </c>
      <c r="BP853" s="8" t="s">
        <v>2093</v>
      </c>
      <c r="CL853" s="7" t="s">
        <v>18</v>
      </c>
    </row>
    <row r="854" spans="5:90" ht="9.9" customHeight="1" x14ac:dyDescent="0.2">
      <c r="E854" s="16" t="s">
        <v>240</v>
      </c>
      <c r="P854" s="8" t="s">
        <v>2092</v>
      </c>
    </row>
    <row r="855" spans="5:90" ht="9.9" customHeight="1" x14ac:dyDescent="0.2">
      <c r="AC855" s="8" t="s">
        <v>2091</v>
      </c>
      <c r="AH855" s="8" t="s">
        <v>235</v>
      </c>
      <c r="AR855" s="8" t="s">
        <v>2090</v>
      </c>
      <c r="BD855" s="8" t="s">
        <v>2089</v>
      </c>
      <c r="BP855" s="8" t="s">
        <v>499</v>
      </c>
      <c r="CB855" s="8" t="s">
        <v>1884</v>
      </c>
      <c r="CL855" s="7" t="s">
        <v>18</v>
      </c>
    </row>
    <row r="856" spans="5:90" ht="9.9" customHeight="1" x14ac:dyDescent="0.2">
      <c r="E856" s="16" t="s">
        <v>248</v>
      </c>
      <c r="P856" s="8" t="s">
        <v>2088</v>
      </c>
    </row>
    <row r="857" spans="5:90" ht="9.9" customHeight="1" x14ac:dyDescent="0.2">
      <c r="AC857" s="8" t="s">
        <v>2087</v>
      </c>
      <c r="AH857" s="8" t="s">
        <v>227</v>
      </c>
      <c r="AR857" s="8" t="s">
        <v>2086</v>
      </c>
      <c r="BD857" s="8" t="s">
        <v>2085</v>
      </c>
      <c r="BP857" s="8" t="s">
        <v>2084</v>
      </c>
      <c r="CB857" s="8" t="s">
        <v>293</v>
      </c>
      <c r="CL857" s="7" t="s">
        <v>18</v>
      </c>
    </row>
    <row r="858" spans="5:90" ht="9.9" customHeight="1" x14ac:dyDescent="0.2">
      <c r="E858" s="16" t="s">
        <v>256</v>
      </c>
      <c r="P858" s="8" t="s">
        <v>2083</v>
      </c>
    </row>
    <row r="859" spans="5:90" ht="9.9" customHeight="1" x14ac:dyDescent="0.2">
      <c r="AC859" s="16" t="s">
        <v>2082</v>
      </c>
      <c r="AH859" s="8" t="s">
        <v>281</v>
      </c>
      <c r="AR859" s="8" t="s">
        <v>2081</v>
      </c>
      <c r="BD859" s="8" t="s">
        <v>2080</v>
      </c>
      <c r="BP859" s="8" t="s">
        <v>2079</v>
      </c>
      <c r="CB859" s="8" t="s">
        <v>285</v>
      </c>
      <c r="CL859" s="7" t="s">
        <v>18</v>
      </c>
    </row>
    <row r="860" spans="5:90" ht="9.9" customHeight="1" x14ac:dyDescent="0.2">
      <c r="E860" s="16" t="s">
        <v>264</v>
      </c>
      <c r="P860" s="8" t="s">
        <v>2078</v>
      </c>
    </row>
    <row r="861" spans="5:90" ht="9.9" customHeight="1" x14ac:dyDescent="0.2">
      <c r="AC861" s="8" t="s">
        <v>2077</v>
      </c>
      <c r="AH861" s="8" t="s">
        <v>274</v>
      </c>
      <c r="AR861" s="8" t="s">
        <v>2076</v>
      </c>
      <c r="BD861" s="8" t="s">
        <v>2075</v>
      </c>
      <c r="BP861" s="8" t="s">
        <v>2074</v>
      </c>
      <c r="CB861" s="8" t="s">
        <v>1879</v>
      </c>
      <c r="CL861" s="7" t="s">
        <v>18</v>
      </c>
    </row>
    <row r="862" spans="5:90" ht="9.9" customHeight="1" x14ac:dyDescent="0.2">
      <c r="E862" s="16" t="s">
        <v>271</v>
      </c>
      <c r="P862" s="8" t="s">
        <v>2073</v>
      </c>
    </row>
    <row r="863" spans="5:90" ht="9.9" customHeight="1" x14ac:dyDescent="0.2">
      <c r="AC863" s="8" t="s">
        <v>2072</v>
      </c>
      <c r="AH863" s="8" t="s">
        <v>219</v>
      </c>
      <c r="AR863" s="8" t="s">
        <v>2071</v>
      </c>
      <c r="BD863" s="8" t="s">
        <v>2070</v>
      </c>
      <c r="BP863" s="8" t="s">
        <v>2069</v>
      </c>
      <c r="CB863" s="8" t="s">
        <v>480</v>
      </c>
      <c r="CL863" s="7" t="s">
        <v>18</v>
      </c>
    </row>
    <row r="864" spans="5:90" ht="9.9" customHeight="1" x14ac:dyDescent="0.2">
      <c r="E864" s="16" t="s">
        <v>278</v>
      </c>
      <c r="P864" s="8" t="s">
        <v>2068</v>
      </c>
    </row>
    <row r="865" spans="5:90" ht="9.9" customHeight="1" x14ac:dyDescent="0.2">
      <c r="AC865" s="8" t="s">
        <v>2067</v>
      </c>
      <c r="AH865" s="8" t="s">
        <v>243</v>
      </c>
      <c r="AR865" s="8" t="s">
        <v>2066</v>
      </c>
      <c r="BD865" s="8" t="s">
        <v>2065</v>
      </c>
      <c r="BP865" s="8" t="s">
        <v>2064</v>
      </c>
      <c r="CB865" s="8" t="s">
        <v>325</v>
      </c>
      <c r="CL865" s="7" t="s">
        <v>18</v>
      </c>
    </row>
    <row r="866" spans="5:90" ht="9.9" customHeight="1" x14ac:dyDescent="0.2">
      <c r="E866" s="16" t="s">
        <v>286</v>
      </c>
      <c r="P866" s="8" t="s">
        <v>2063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1828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1827</v>
      </c>
      <c r="DC902" s="2"/>
      <c r="DD902" s="2"/>
      <c r="DE902" s="2"/>
      <c r="DF902" s="2"/>
      <c r="DG902" s="2"/>
      <c r="DH902" s="2"/>
      <c r="DI902" s="4" t="s">
        <v>189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1825</v>
      </c>
    </row>
    <row r="905" spans="1:113" ht="14.1" customHeight="1" x14ac:dyDescent="0.2">
      <c r="BD905" s="7" t="s">
        <v>1</v>
      </c>
      <c r="DI905" s="8" t="s">
        <v>1824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1124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1778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9" t="s">
        <v>1774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1"/>
    </row>
    <row r="908" spans="1:113" ht="9.9" customHeight="1" x14ac:dyDescent="0.2">
      <c r="A908" s="22" t="s">
        <v>195</v>
      </c>
      <c r="T908" s="23" t="s">
        <v>1125</v>
      </c>
      <c r="BD908" s="1" t="s">
        <v>197</v>
      </c>
      <c r="BW908" s="23" t="s">
        <v>2018</v>
      </c>
      <c r="CR908" s="16" t="s">
        <v>65</v>
      </c>
      <c r="CS908" s="1" t="s">
        <v>198</v>
      </c>
      <c r="DI908" s="24"/>
    </row>
    <row r="909" spans="1:113" ht="9.9" customHeight="1" x14ac:dyDescent="0.2">
      <c r="A909" s="22" t="s">
        <v>199</v>
      </c>
      <c r="T909" s="23" t="s">
        <v>97</v>
      </c>
      <c r="BD909" s="1" t="s">
        <v>200</v>
      </c>
      <c r="BW909" s="23" t="s">
        <v>2062</v>
      </c>
      <c r="DI909" s="24"/>
    </row>
    <row r="910" spans="1:113" ht="9.9" customHeight="1" x14ac:dyDescent="0.2">
      <c r="A910" s="22" t="s">
        <v>201</v>
      </c>
      <c r="T910" s="23" t="s">
        <v>28</v>
      </c>
      <c r="BD910" s="1" t="s">
        <v>202</v>
      </c>
      <c r="BW910" s="23" t="s">
        <v>2061</v>
      </c>
      <c r="DI910" s="2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203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1823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6" t="s">
        <v>1822</v>
      </c>
      <c r="CS911" s="12" t="s">
        <v>194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7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0" t="s">
        <v>1129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0" t="s">
        <v>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9" t="s">
        <v>1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1"/>
    </row>
    <row r="914" spans="1:113" ht="9.9" customHeight="1" x14ac:dyDescent="0.2">
      <c r="A914" s="22" t="s">
        <v>195</v>
      </c>
      <c r="T914" s="23" t="s">
        <v>1125</v>
      </c>
      <c r="BD914" s="1" t="s">
        <v>197</v>
      </c>
      <c r="BW914" s="23" t="s">
        <v>1</v>
      </c>
      <c r="CR914" s="16" t="s">
        <v>1</v>
      </c>
      <c r="CS914" s="1" t="s">
        <v>198</v>
      </c>
      <c r="DI914" s="24"/>
    </row>
    <row r="915" spans="1:113" ht="9.9" customHeight="1" x14ac:dyDescent="0.2">
      <c r="A915" s="22" t="s">
        <v>199</v>
      </c>
      <c r="T915" s="23" t="s">
        <v>97</v>
      </c>
      <c r="BD915" s="1" t="s">
        <v>200</v>
      </c>
      <c r="BW915" s="23" t="s">
        <v>1</v>
      </c>
      <c r="DI915" s="24"/>
    </row>
    <row r="916" spans="1:113" ht="9.9" customHeight="1" x14ac:dyDescent="0.2">
      <c r="A916" s="22" t="s">
        <v>201</v>
      </c>
      <c r="T916" s="23" t="s">
        <v>28</v>
      </c>
      <c r="BD916" s="1" t="s">
        <v>202</v>
      </c>
      <c r="BW916" s="23" t="s">
        <v>1</v>
      </c>
      <c r="DI916" s="24"/>
    </row>
    <row r="917" spans="1:113" ht="9.9" customHeight="1" x14ac:dyDescent="0.2">
      <c r="A917" s="1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203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1823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6" t="s">
        <v>1822</v>
      </c>
      <c r="CS917" s="12" t="s">
        <v>194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27"/>
    </row>
    <row r="918" spans="1:113" ht="5.0999999999999996" customHeight="1" x14ac:dyDescent="0.2"/>
    <row r="919" spans="1:113" ht="12" customHeight="1" x14ac:dyDescent="0.2">
      <c r="A919" s="40" t="s">
        <v>7</v>
      </c>
      <c r="B919" s="29"/>
      <c r="C919" s="29"/>
      <c r="D919" s="29"/>
      <c r="E919" s="29"/>
      <c r="F919" s="2"/>
      <c r="G919" s="2"/>
      <c r="H919" s="28" t="s">
        <v>208</v>
      </c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"/>
      <c r="U919" s="2"/>
      <c r="V919" s="10"/>
      <c r="W919" s="28" t="s">
        <v>209</v>
      </c>
      <c r="X919" s="29"/>
      <c r="Y919" s="29"/>
      <c r="Z919" s="29"/>
      <c r="AA919" s="29"/>
      <c r="AB919" s="29"/>
      <c r="AC919" s="29"/>
      <c r="AD919" s="29"/>
      <c r="AE919" s="29"/>
      <c r="AF919" s="2"/>
      <c r="AG919" s="2"/>
      <c r="AH919" s="10"/>
      <c r="AI919" s="10"/>
      <c r="AJ919" s="2"/>
      <c r="AK919" s="28" t="s">
        <v>210</v>
      </c>
      <c r="AL919" s="29"/>
      <c r="AM919" s="29"/>
      <c r="AN919" s="29"/>
      <c r="AO919" s="29"/>
      <c r="AP919" s="29"/>
      <c r="AQ919" s="29"/>
      <c r="AR919" s="29"/>
      <c r="AS919" s="29"/>
      <c r="AT919" s="29"/>
      <c r="AU919" s="2"/>
      <c r="AV919" s="2"/>
      <c r="AW919" s="28" t="s">
        <v>211</v>
      </c>
      <c r="AX919" s="29"/>
      <c r="AY919" s="29"/>
      <c r="AZ919" s="29"/>
      <c r="BA919" s="29"/>
      <c r="BB919" s="29"/>
      <c r="BC919" s="29"/>
      <c r="BD919" s="29"/>
      <c r="BE919" s="29"/>
      <c r="BF919" s="29"/>
      <c r="BG919" s="2"/>
      <c r="BH919" s="2"/>
      <c r="BI919" s="28" t="s">
        <v>212</v>
      </c>
      <c r="BJ919" s="29"/>
      <c r="BK919" s="29"/>
      <c r="BL919" s="29"/>
      <c r="BM919" s="29"/>
      <c r="BN919" s="29"/>
      <c r="BO919" s="29"/>
      <c r="BP919" s="29"/>
      <c r="BQ919" s="29"/>
      <c r="BR919" s="29"/>
      <c r="BS919" s="2"/>
      <c r="BT919" s="2"/>
      <c r="BU919" s="28" t="s">
        <v>194</v>
      </c>
      <c r="BV919" s="29"/>
      <c r="BW919" s="29"/>
      <c r="BX919" s="29"/>
      <c r="BY919" s="29"/>
      <c r="BZ919" s="29"/>
      <c r="CA919" s="29"/>
      <c r="CB919" s="29"/>
      <c r="CC919" s="29"/>
      <c r="CD919" s="29"/>
      <c r="CE919" s="2"/>
      <c r="CF919" s="2"/>
      <c r="CG919" s="10"/>
      <c r="CH919" s="28" t="s">
        <v>213</v>
      </c>
      <c r="CI919" s="29"/>
      <c r="CJ919" s="29"/>
      <c r="CK919" s="29"/>
      <c r="CL919" s="29"/>
      <c r="CM919" s="29"/>
      <c r="CN919" s="29"/>
      <c r="CO919" s="29"/>
      <c r="CP919" s="29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1"/>
    </row>
    <row r="920" spans="1:113" ht="12" customHeight="1" x14ac:dyDescent="0.2">
      <c r="A920" s="41"/>
      <c r="B920" s="30"/>
      <c r="C920" s="30"/>
      <c r="D920" s="30"/>
      <c r="E920" s="30"/>
      <c r="F920" s="12"/>
      <c r="G920" s="12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12"/>
      <c r="U920" s="12"/>
      <c r="V920" s="13"/>
      <c r="W920" s="30"/>
      <c r="X920" s="30"/>
      <c r="Y920" s="30"/>
      <c r="Z920" s="30"/>
      <c r="AA920" s="30"/>
      <c r="AB920" s="30"/>
      <c r="AC920" s="30"/>
      <c r="AD920" s="30"/>
      <c r="AE920" s="30"/>
      <c r="AF920" s="12"/>
      <c r="AG920" s="12"/>
      <c r="AH920" s="13"/>
      <c r="AI920" s="13"/>
      <c r="AJ920" s="12"/>
      <c r="AK920" s="30"/>
      <c r="AL920" s="30"/>
      <c r="AM920" s="30"/>
      <c r="AN920" s="30"/>
      <c r="AO920" s="30"/>
      <c r="AP920" s="30"/>
      <c r="AQ920" s="30"/>
      <c r="AR920" s="30"/>
      <c r="AS920" s="30"/>
      <c r="AT920" s="30"/>
      <c r="AU920" s="12"/>
      <c r="AV920" s="12"/>
      <c r="AW920" s="30"/>
      <c r="AX920" s="30"/>
      <c r="AY920" s="30"/>
      <c r="AZ920" s="30"/>
      <c r="BA920" s="30"/>
      <c r="BB920" s="30"/>
      <c r="BC920" s="30"/>
      <c r="BD920" s="30"/>
      <c r="BE920" s="30"/>
      <c r="BF920" s="30"/>
      <c r="BG920" s="12"/>
      <c r="BH920" s="12"/>
      <c r="BI920" s="30"/>
      <c r="BJ920" s="30"/>
      <c r="BK920" s="30"/>
      <c r="BL920" s="30"/>
      <c r="BM920" s="30"/>
      <c r="BN920" s="30"/>
      <c r="BO920" s="30"/>
      <c r="BP920" s="30"/>
      <c r="BQ920" s="30"/>
      <c r="BR920" s="30"/>
      <c r="BS920" s="12"/>
      <c r="BT920" s="12"/>
      <c r="BU920" s="30"/>
      <c r="BV920" s="30"/>
      <c r="BW920" s="30"/>
      <c r="BX920" s="30"/>
      <c r="BY920" s="30"/>
      <c r="BZ920" s="30"/>
      <c r="CA920" s="30"/>
      <c r="CB920" s="30"/>
      <c r="CC920" s="30"/>
      <c r="CD920" s="30"/>
      <c r="CE920" s="12"/>
      <c r="CF920" s="12"/>
      <c r="CG920" s="13"/>
      <c r="CH920" s="30"/>
      <c r="CI920" s="30"/>
      <c r="CJ920" s="30"/>
      <c r="CK920" s="30"/>
      <c r="CL920" s="30"/>
      <c r="CM920" s="30"/>
      <c r="CN920" s="30"/>
      <c r="CO920" s="30"/>
      <c r="CP920" s="30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27"/>
    </row>
    <row r="921" spans="1:113" ht="1.5" customHeight="1" x14ac:dyDescent="0.2"/>
    <row r="922" spans="1:113" ht="9.9" customHeight="1" x14ac:dyDescent="0.2">
      <c r="BD922" s="8" t="s">
        <v>2060</v>
      </c>
      <c r="BP922" s="8" t="s">
        <v>2059</v>
      </c>
      <c r="CL922" s="7" t="s">
        <v>11</v>
      </c>
    </row>
    <row r="923" spans="1:113" ht="9.9" customHeight="1" x14ac:dyDescent="0.2">
      <c r="E923" s="16" t="s">
        <v>216</v>
      </c>
      <c r="P923" s="8" t="s">
        <v>2058</v>
      </c>
    </row>
    <row r="924" spans="1:113" ht="9.9" customHeight="1" x14ac:dyDescent="0.2">
      <c r="AC924" s="8" t="s">
        <v>2057</v>
      </c>
      <c r="AH924" s="8" t="s">
        <v>297</v>
      </c>
      <c r="AR924" s="8" t="s">
        <v>2056</v>
      </c>
      <c r="BD924" s="8" t="s">
        <v>2055</v>
      </c>
      <c r="BP924" s="8" t="s">
        <v>2054</v>
      </c>
      <c r="CL924" s="7" t="s">
        <v>11</v>
      </c>
    </row>
    <row r="925" spans="1:113" ht="9.9" customHeight="1" x14ac:dyDescent="0.2">
      <c r="E925" s="16" t="s">
        <v>224</v>
      </c>
      <c r="P925" s="8" t="s">
        <v>2053</v>
      </c>
    </row>
    <row r="926" spans="1:113" ht="9.9" customHeight="1" x14ac:dyDescent="0.2">
      <c r="AC926" s="8" t="s">
        <v>2052</v>
      </c>
      <c r="AH926" s="8" t="s">
        <v>243</v>
      </c>
      <c r="AR926" s="8" t="s">
        <v>2051</v>
      </c>
      <c r="BD926" s="8" t="s">
        <v>1102</v>
      </c>
      <c r="BP926" s="8" t="s">
        <v>2050</v>
      </c>
      <c r="CB926" s="8" t="s">
        <v>325</v>
      </c>
      <c r="CL926" s="7" t="s">
        <v>11</v>
      </c>
    </row>
    <row r="927" spans="1:113" ht="9.9" customHeight="1" x14ac:dyDescent="0.2">
      <c r="E927" s="16" t="s">
        <v>232</v>
      </c>
      <c r="P927" s="8" t="s">
        <v>2049</v>
      </c>
    </row>
    <row r="928" spans="1:113" ht="9.9" customHeight="1" x14ac:dyDescent="0.2">
      <c r="AC928" s="8" t="s">
        <v>2048</v>
      </c>
      <c r="AH928" s="8" t="s">
        <v>259</v>
      </c>
      <c r="AR928" s="8" t="s">
        <v>2047</v>
      </c>
      <c r="BD928" s="8" t="s">
        <v>2046</v>
      </c>
      <c r="BP928" s="8" t="s">
        <v>2045</v>
      </c>
      <c r="CL928" s="7" t="s">
        <v>11</v>
      </c>
    </row>
    <row r="929" spans="5:90" ht="9.9" customHeight="1" x14ac:dyDescent="0.2">
      <c r="E929" s="16" t="s">
        <v>240</v>
      </c>
      <c r="P929" s="8" t="s">
        <v>2044</v>
      </c>
    </row>
    <row r="930" spans="5:90" ht="9.9" customHeight="1" x14ac:dyDescent="0.2">
      <c r="AC930" s="8" t="s">
        <v>2043</v>
      </c>
      <c r="AH930" s="8" t="s">
        <v>235</v>
      </c>
      <c r="AR930" s="8" t="s">
        <v>1414</v>
      </c>
      <c r="BD930" s="8" t="s">
        <v>2042</v>
      </c>
      <c r="BP930" s="8" t="s">
        <v>2041</v>
      </c>
      <c r="CB930" s="8" t="s">
        <v>480</v>
      </c>
      <c r="CL930" s="7" t="s">
        <v>11</v>
      </c>
    </row>
    <row r="931" spans="5:90" ht="9.9" customHeight="1" x14ac:dyDescent="0.2">
      <c r="E931" s="16" t="s">
        <v>248</v>
      </c>
      <c r="P931" s="8" t="s">
        <v>2040</v>
      </c>
    </row>
    <row r="932" spans="5:90" ht="9.9" customHeight="1" x14ac:dyDescent="0.2">
      <c r="AC932" s="8" t="s">
        <v>2039</v>
      </c>
      <c r="AH932" s="8" t="s">
        <v>274</v>
      </c>
      <c r="AR932" s="8" t="s">
        <v>2038</v>
      </c>
      <c r="BD932" s="8" t="s">
        <v>2037</v>
      </c>
      <c r="BP932" s="8" t="s">
        <v>2036</v>
      </c>
      <c r="CB932" s="8" t="s">
        <v>480</v>
      </c>
      <c r="CL932" s="7" t="s">
        <v>11</v>
      </c>
    </row>
    <row r="933" spans="5:90" ht="9.9" customHeight="1" x14ac:dyDescent="0.2">
      <c r="E933" s="16" t="s">
        <v>256</v>
      </c>
      <c r="P933" s="8" t="s">
        <v>2035</v>
      </c>
    </row>
    <row r="934" spans="5:90" ht="9.9" customHeight="1" x14ac:dyDescent="0.2">
      <c r="AC934" s="16" t="s">
        <v>2034</v>
      </c>
      <c r="AH934" s="8" t="s">
        <v>281</v>
      </c>
      <c r="AR934" s="8" t="s">
        <v>966</v>
      </c>
      <c r="BD934" s="8" t="s">
        <v>2033</v>
      </c>
      <c r="BP934" s="8" t="s">
        <v>2032</v>
      </c>
      <c r="CB934" s="8" t="s">
        <v>325</v>
      </c>
      <c r="CL934" s="7" t="s">
        <v>11</v>
      </c>
    </row>
    <row r="935" spans="5:90" ht="9.9" customHeight="1" x14ac:dyDescent="0.2">
      <c r="E935" s="16" t="s">
        <v>264</v>
      </c>
      <c r="P935" s="8" t="s">
        <v>2031</v>
      </c>
    </row>
    <row r="936" spans="5:90" ht="9.9" customHeight="1" x14ac:dyDescent="0.2">
      <c r="AC936" s="8" t="s">
        <v>2030</v>
      </c>
      <c r="AH936" s="8" t="s">
        <v>227</v>
      </c>
      <c r="AR936" s="8" t="s">
        <v>2029</v>
      </c>
      <c r="BD936" s="8" t="s">
        <v>2028</v>
      </c>
      <c r="BP936" s="8" t="s">
        <v>2027</v>
      </c>
      <c r="CB936" s="8" t="s">
        <v>239</v>
      </c>
      <c r="CL936" s="7" t="s">
        <v>11</v>
      </c>
    </row>
    <row r="937" spans="5:90" ht="9.9" customHeight="1" x14ac:dyDescent="0.2">
      <c r="E937" s="16" t="s">
        <v>271</v>
      </c>
      <c r="P937" s="8" t="s">
        <v>2026</v>
      </c>
    </row>
    <row r="938" spans="5:90" ht="9.9" customHeight="1" x14ac:dyDescent="0.2">
      <c r="AC938" s="8" t="s">
        <v>707</v>
      </c>
      <c r="AH938" s="8" t="s">
        <v>219</v>
      </c>
      <c r="AR938" s="8" t="s">
        <v>2025</v>
      </c>
      <c r="BD938" s="8" t="s">
        <v>1395</v>
      </c>
      <c r="BP938" s="8" t="s">
        <v>2024</v>
      </c>
      <c r="CB938" s="8" t="s">
        <v>231</v>
      </c>
      <c r="CL938" s="7" t="s">
        <v>11</v>
      </c>
    </row>
    <row r="939" spans="5:90" ht="9.9" customHeight="1" x14ac:dyDescent="0.2">
      <c r="E939" s="16" t="s">
        <v>278</v>
      </c>
      <c r="P939" s="8" t="s">
        <v>2023</v>
      </c>
    </row>
    <row r="940" spans="5:90" ht="9.9" customHeight="1" x14ac:dyDescent="0.2">
      <c r="AC940" s="8" t="s">
        <v>2022</v>
      </c>
      <c r="AH940" s="8" t="s">
        <v>289</v>
      </c>
      <c r="AR940" s="8" t="s">
        <v>2021</v>
      </c>
      <c r="BD940" s="8" t="s">
        <v>2020</v>
      </c>
      <c r="BP940" s="8" t="s">
        <v>2019</v>
      </c>
      <c r="CB940" s="8" t="s">
        <v>337</v>
      </c>
      <c r="CL940" s="7" t="s">
        <v>11</v>
      </c>
    </row>
    <row r="941" spans="5:90" ht="9.9" customHeight="1" x14ac:dyDescent="0.2">
      <c r="E941" s="16" t="s">
        <v>286</v>
      </c>
      <c r="P941" s="8" t="s">
        <v>2018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1828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1827</v>
      </c>
      <c r="DC977" s="2"/>
      <c r="DD977" s="2"/>
      <c r="DE977" s="2"/>
      <c r="DF977" s="2"/>
      <c r="DG977" s="2"/>
      <c r="DH977" s="2"/>
      <c r="DI977" s="4" t="s">
        <v>189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1825</v>
      </c>
    </row>
    <row r="980" spans="1:113" ht="14.1" customHeight="1" x14ac:dyDescent="0.2">
      <c r="BD980" s="7" t="s">
        <v>1</v>
      </c>
      <c r="DI980" s="8" t="s">
        <v>1824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1187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9" t="s">
        <v>1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1"/>
    </row>
    <row r="983" spans="1:113" ht="9.9" customHeight="1" x14ac:dyDescent="0.2">
      <c r="A983" s="22" t="s">
        <v>195</v>
      </c>
      <c r="T983" s="23" t="s">
        <v>1188</v>
      </c>
      <c r="BD983" s="1" t="s">
        <v>197</v>
      </c>
      <c r="BW983" s="23" t="s">
        <v>1</v>
      </c>
      <c r="CR983" s="16" t="s">
        <v>1</v>
      </c>
      <c r="CS983" s="1" t="s">
        <v>198</v>
      </c>
      <c r="DI983" s="24"/>
    </row>
    <row r="984" spans="1:113" ht="9.9" customHeight="1" x14ac:dyDescent="0.2">
      <c r="A984" s="22" t="s">
        <v>199</v>
      </c>
      <c r="T984" s="23" t="s">
        <v>133</v>
      </c>
      <c r="BD984" s="1" t="s">
        <v>200</v>
      </c>
      <c r="BW984" s="23" t="s">
        <v>1</v>
      </c>
      <c r="DI984" s="24"/>
    </row>
    <row r="985" spans="1:113" ht="9.9" customHeight="1" x14ac:dyDescent="0.2">
      <c r="A985" s="22" t="s">
        <v>201</v>
      </c>
      <c r="T985" s="23" t="s">
        <v>50</v>
      </c>
      <c r="BD985" s="1" t="s">
        <v>202</v>
      </c>
      <c r="BW985" s="23" t="s">
        <v>1</v>
      </c>
      <c r="DI985" s="2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203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1823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6" t="s">
        <v>1822</v>
      </c>
      <c r="CS986" s="12" t="s">
        <v>194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7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0" t="s">
        <v>1189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0" t="s">
        <v>1769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9" t="s">
        <v>1765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1"/>
    </row>
    <row r="989" spans="1:113" ht="9.9" customHeight="1" x14ac:dyDescent="0.2">
      <c r="A989" s="22" t="s">
        <v>195</v>
      </c>
      <c r="T989" s="23" t="s">
        <v>1188</v>
      </c>
      <c r="BD989" s="1" t="s">
        <v>197</v>
      </c>
      <c r="BW989" s="23" t="s">
        <v>1984</v>
      </c>
      <c r="CR989" s="16" t="s">
        <v>12</v>
      </c>
      <c r="CS989" s="1" t="s">
        <v>198</v>
      </c>
      <c r="DI989" s="24"/>
    </row>
    <row r="990" spans="1:113" ht="9.9" customHeight="1" x14ac:dyDescent="0.2">
      <c r="A990" s="22" t="s">
        <v>199</v>
      </c>
      <c r="T990" s="23" t="s">
        <v>133</v>
      </c>
      <c r="BD990" s="1" t="s">
        <v>200</v>
      </c>
      <c r="BW990" s="23" t="s">
        <v>2017</v>
      </c>
      <c r="DI990" s="24"/>
    </row>
    <row r="991" spans="1:113" ht="9.9" customHeight="1" x14ac:dyDescent="0.2">
      <c r="A991" s="22" t="s">
        <v>201</v>
      </c>
      <c r="T991" s="23" t="s">
        <v>50</v>
      </c>
      <c r="BD991" s="1" t="s">
        <v>202</v>
      </c>
      <c r="BW991" s="23" t="s">
        <v>2016</v>
      </c>
      <c r="DI991" s="24"/>
    </row>
    <row r="992" spans="1:113" ht="9.9" customHeight="1" x14ac:dyDescent="0.2">
      <c r="A992" s="11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203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1823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6" t="s">
        <v>1822</v>
      </c>
      <c r="CS992" s="12" t="s">
        <v>194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27"/>
    </row>
    <row r="993" spans="1:113" ht="5.0999999999999996" customHeight="1" x14ac:dyDescent="0.2"/>
    <row r="994" spans="1:113" ht="12" customHeight="1" x14ac:dyDescent="0.2">
      <c r="A994" s="40" t="s">
        <v>7</v>
      </c>
      <c r="B994" s="29"/>
      <c r="C994" s="29"/>
      <c r="D994" s="29"/>
      <c r="E994" s="29"/>
      <c r="F994" s="2"/>
      <c r="G994" s="2"/>
      <c r="H994" s="28" t="s">
        <v>208</v>
      </c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"/>
      <c r="U994" s="2"/>
      <c r="V994" s="10"/>
      <c r="W994" s="28" t="s">
        <v>209</v>
      </c>
      <c r="X994" s="29"/>
      <c r="Y994" s="29"/>
      <c r="Z994" s="29"/>
      <c r="AA994" s="29"/>
      <c r="AB994" s="29"/>
      <c r="AC994" s="29"/>
      <c r="AD994" s="29"/>
      <c r="AE994" s="29"/>
      <c r="AF994" s="2"/>
      <c r="AG994" s="2"/>
      <c r="AH994" s="10"/>
      <c r="AI994" s="10"/>
      <c r="AJ994" s="2"/>
      <c r="AK994" s="28" t="s">
        <v>210</v>
      </c>
      <c r="AL994" s="29"/>
      <c r="AM994" s="29"/>
      <c r="AN994" s="29"/>
      <c r="AO994" s="29"/>
      <c r="AP994" s="29"/>
      <c r="AQ994" s="29"/>
      <c r="AR994" s="29"/>
      <c r="AS994" s="29"/>
      <c r="AT994" s="29"/>
      <c r="AU994" s="2"/>
      <c r="AV994" s="2"/>
      <c r="AW994" s="28" t="s">
        <v>211</v>
      </c>
      <c r="AX994" s="29"/>
      <c r="AY994" s="29"/>
      <c r="AZ994" s="29"/>
      <c r="BA994" s="29"/>
      <c r="BB994" s="29"/>
      <c r="BC994" s="29"/>
      <c r="BD994" s="29"/>
      <c r="BE994" s="29"/>
      <c r="BF994" s="29"/>
      <c r="BG994" s="2"/>
      <c r="BH994" s="2"/>
      <c r="BI994" s="28" t="s">
        <v>212</v>
      </c>
      <c r="BJ994" s="29"/>
      <c r="BK994" s="29"/>
      <c r="BL994" s="29"/>
      <c r="BM994" s="29"/>
      <c r="BN994" s="29"/>
      <c r="BO994" s="29"/>
      <c r="BP994" s="29"/>
      <c r="BQ994" s="29"/>
      <c r="BR994" s="29"/>
      <c r="BS994" s="2"/>
      <c r="BT994" s="2"/>
      <c r="BU994" s="28" t="s">
        <v>194</v>
      </c>
      <c r="BV994" s="29"/>
      <c r="BW994" s="29"/>
      <c r="BX994" s="29"/>
      <c r="BY994" s="29"/>
      <c r="BZ994" s="29"/>
      <c r="CA994" s="29"/>
      <c r="CB994" s="29"/>
      <c r="CC994" s="29"/>
      <c r="CD994" s="29"/>
      <c r="CE994" s="2"/>
      <c r="CF994" s="2"/>
      <c r="CG994" s="10"/>
      <c r="CH994" s="28" t="s">
        <v>213</v>
      </c>
      <c r="CI994" s="29"/>
      <c r="CJ994" s="29"/>
      <c r="CK994" s="29"/>
      <c r="CL994" s="29"/>
      <c r="CM994" s="29"/>
      <c r="CN994" s="29"/>
      <c r="CO994" s="29"/>
      <c r="CP994" s="29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1"/>
    </row>
    <row r="995" spans="1:113" ht="12" customHeight="1" x14ac:dyDescent="0.2">
      <c r="A995" s="41"/>
      <c r="B995" s="30"/>
      <c r="C995" s="30"/>
      <c r="D995" s="30"/>
      <c r="E995" s="30"/>
      <c r="F995" s="12"/>
      <c r="G995" s="12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12"/>
      <c r="U995" s="12"/>
      <c r="V995" s="13"/>
      <c r="W995" s="30"/>
      <c r="X995" s="30"/>
      <c r="Y995" s="30"/>
      <c r="Z995" s="30"/>
      <c r="AA995" s="30"/>
      <c r="AB995" s="30"/>
      <c r="AC995" s="30"/>
      <c r="AD995" s="30"/>
      <c r="AE995" s="30"/>
      <c r="AF995" s="12"/>
      <c r="AG995" s="12"/>
      <c r="AH995" s="13"/>
      <c r="AI995" s="13"/>
      <c r="AJ995" s="12"/>
      <c r="AK995" s="30"/>
      <c r="AL995" s="30"/>
      <c r="AM995" s="30"/>
      <c r="AN995" s="30"/>
      <c r="AO995" s="30"/>
      <c r="AP995" s="30"/>
      <c r="AQ995" s="30"/>
      <c r="AR995" s="30"/>
      <c r="AS995" s="30"/>
      <c r="AT995" s="30"/>
      <c r="AU995" s="12"/>
      <c r="AV995" s="12"/>
      <c r="AW995" s="30"/>
      <c r="AX995" s="30"/>
      <c r="AY995" s="30"/>
      <c r="AZ995" s="30"/>
      <c r="BA995" s="30"/>
      <c r="BB995" s="30"/>
      <c r="BC995" s="30"/>
      <c r="BD995" s="30"/>
      <c r="BE995" s="30"/>
      <c r="BF995" s="30"/>
      <c r="BG995" s="12"/>
      <c r="BH995" s="12"/>
      <c r="BI995" s="30"/>
      <c r="BJ995" s="30"/>
      <c r="BK995" s="30"/>
      <c r="BL995" s="30"/>
      <c r="BM995" s="30"/>
      <c r="BN995" s="30"/>
      <c r="BO995" s="30"/>
      <c r="BP995" s="30"/>
      <c r="BQ995" s="30"/>
      <c r="BR995" s="30"/>
      <c r="BS995" s="12"/>
      <c r="BT995" s="12"/>
      <c r="BU995" s="30"/>
      <c r="BV995" s="30"/>
      <c r="BW995" s="30"/>
      <c r="BX995" s="30"/>
      <c r="BY995" s="30"/>
      <c r="BZ995" s="30"/>
      <c r="CA995" s="30"/>
      <c r="CB995" s="30"/>
      <c r="CC995" s="30"/>
      <c r="CD995" s="30"/>
      <c r="CE995" s="12"/>
      <c r="CF995" s="12"/>
      <c r="CG995" s="13"/>
      <c r="CH995" s="30"/>
      <c r="CI995" s="30"/>
      <c r="CJ995" s="30"/>
      <c r="CK995" s="30"/>
      <c r="CL995" s="30"/>
      <c r="CM995" s="30"/>
      <c r="CN995" s="30"/>
      <c r="CO995" s="30"/>
      <c r="CP995" s="30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27"/>
    </row>
    <row r="996" spans="1:113" ht="1.5" customHeight="1" x14ac:dyDescent="0.2"/>
    <row r="997" spans="1:113" ht="9.9" customHeight="1" x14ac:dyDescent="0.2">
      <c r="BD997" s="8" t="s">
        <v>2015</v>
      </c>
      <c r="BP997" s="8" t="s">
        <v>2014</v>
      </c>
      <c r="CL997" s="7" t="s">
        <v>18</v>
      </c>
    </row>
    <row r="998" spans="1:113" ht="9.9" customHeight="1" x14ac:dyDescent="0.2">
      <c r="E998" s="16" t="s">
        <v>216</v>
      </c>
      <c r="P998" s="8" t="s">
        <v>2013</v>
      </c>
    </row>
    <row r="999" spans="1:113" ht="9.9" customHeight="1" x14ac:dyDescent="0.2">
      <c r="AC999" s="8" t="s">
        <v>2012</v>
      </c>
      <c r="AH999" s="8" t="s">
        <v>235</v>
      </c>
      <c r="AR999" s="8" t="s">
        <v>1155</v>
      </c>
      <c r="BD999" s="8" t="s">
        <v>2011</v>
      </c>
      <c r="BP999" s="8" t="s">
        <v>2010</v>
      </c>
      <c r="CB999" s="8" t="s">
        <v>452</v>
      </c>
      <c r="CL999" s="7" t="s">
        <v>18</v>
      </c>
    </row>
    <row r="1000" spans="1:113" ht="9.9" customHeight="1" x14ac:dyDescent="0.2">
      <c r="E1000" s="16" t="s">
        <v>224</v>
      </c>
      <c r="P1000" s="8" t="s">
        <v>2009</v>
      </c>
    </row>
    <row r="1001" spans="1:113" ht="9.9" customHeight="1" x14ac:dyDescent="0.2">
      <c r="AC1001" s="8" t="s">
        <v>2008</v>
      </c>
      <c r="AH1001" s="8" t="s">
        <v>289</v>
      </c>
      <c r="AR1001" s="8" t="s">
        <v>2007</v>
      </c>
      <c r="BD1001" s="8" t="s">
        <v>2006</v>
      </c>
      <c r="BP1001" s="8" t="s">
        <v>2005</v>
      </c>
      <c r="CL1001" s="7" t="s">
        <v>18</v>
      </c>
    </row>
    <row r="1002" spans="1:113" ht="9.9" customHeight="1" x14ac:dyDescent="0.2">
      <c r="E1002" s="16" t="s">
        <v>232</v>
      </c>
      <c r="P1002" s="8" t="s">
        <v>2004</v>
      </c>
    </row>
    <row r="1003" spans="1:113" ht="9.9" customHeight="1" x14ac:dyDescent="0.2">
      <c r="AC1003" s="8" t="s">
        <v>2003</v>
      </c>
      <c r="AH1003" s="8" t="s">
        <v>274</v>
      </c>
      <c r="AR1003" s="8" t="s">
        <v>2002</v>
      </c>
      <c r="BD1003" s="8" t="s">
        <v>2001</v>
      </c>
      <c r="BP1003" s="8" t="s">
        <v>2000</v>
      </c>
      <c r="CB1003" s="8" t="s">
        <v>1348</v>
      </c>
      <c r="CL1003" s="7" t="s">
        <v>18</v>
      </c>
    </row>
    <row r="1004" spans="1:113" ht="9.9" customHeight="1" x14ac:dyDescent="0.2">
      <c r="E1004" s="16" t="s">
        <v>240</v>
      </c>
      <c r="P1004" s="8" t="s">
        <v>1999</v>
      </c>
    </row>
    <row r="1005" spans="1:113" ht="9.9" customHeight="1" x14ac:dyDescent="0.2">
      <c r="AC1005" s="8" t="s">
        <v>1998</v>
      </c>
      <c r="AH1005" s="8" t="s">
        <v>227</v>
      </c>
      <c r="AR1005" s="8" t="s">
        <v>1997</v>
      </c>
      <c r="BD1005" s="8" t="s">
        <v>1996</v>
      </c>
      <c r="BP1005" s="8" t="s">
        <v>1995</v>
      </c>
      <c r="CB1005" s="8" t="s">
        <v>452</v>
      </c>
      <c r="CL1005" s="7" t="s">
        <v>18</v>
      </c>
    </row>
    <row r="1006" spans="1:113" ht="9.9" customHeight="1" x14ac:dyDescent="0.2">
      <c r="E1006" s="16" t="s">
        <v>248</v>
      </c>
      <c r="P1006" s="8" t="s">
        <v>1994</v>
      </c>
      <c r="S1006" s="15" t="s">
        <v>250</v>
      </c>
    </row>
    <row r="1007" spans="1:113" ht="9.9" customHeight="1" x14ac:dyDescent="0.2">
      <c r="AC1007" s="8" t="s">
        <v>1993</v>
      </c>
      <c r="AH1007" s="8" t="s">
        <v>219</v>
      </c>
      <c r="AR1007" s="8" t="s">
        <v>1992</v>
      </c>
      <c r="BD1007" s="8" t="s">
        <v>1991</v>
      </c>
      <c r="BP1007" s="8" t="s">
        <v>1990</v>
      </c>
      <c r="CL1007" s="7" t="s">
        <v>18</v>
      </c>
    </row>
    <row r="1008" spans="1:113" ht="9.9" customHeight="1" x14ac:dyDescent="0.2">
      <c r="E1008" s="16" t="s">
        <v>256</v>
      </c>
      <c r="P1008" s="8" t="s">
        <v>1989</v>
      </c>
    </row>
    <row r="1009" spans="5:90" ht="9.9" customHeight="1" x14ac:dyDescent="0.2">
      <c r="AC1009" s="16" t="s">
        <v>1988</v>
      </c>
      <c r="AH1009" s="8" t="s">
        <v>281</v>
      </c>
      <c r="AR1009" s="8" t="s">
        <v>1987</v>
      </c>
      <c r="BD1009" s="8" t="s">
        <v>1986</v>
      </c>
      <c r="BP1009" s="8" t="s">
        <v>1985</v>
      </c>
      <c r="CB1009" s="8" t="s">
        <v>343</v>
      </c>
      <c r="CL1009" s="7" t="s">
        <v>18</v>
      </c>
    </row>
    <row r="1010" spans="5:90" ht="9.9" customHeight="1" x14ac:dyDescent="0.2">
      <c r="E1010" s="16" t="s">
        <v>264</v>
      </c>
      <c r="P1010" s="8" t="s">
        <v>1984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1828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1827</v>
      </c>
      <c r="DC1052" s="2"/>
      <c r="DD1052" s="2"/>
      <c r="DE1052" s="2"/>
      <c r="DF1052" s="2"/>
      <c r="DG1052" s="2"/>
      <c r="DH1052" s="2"/>
      <c r="DI1052" s="4" t="s">
        <v>189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1825</v>
      </c>
    </row>
    <row r="1055" spans="1:113" ht="14.1" customHeight="1" x14ac:dyDescent="0.2">
      <c r="BD1055" s="7" t="s">
        <v>1</v>
      </c>
      <c r="DI1055" s="8" t="s">
        <v>1824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1264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1754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9" t="s">
        <v>1750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1"/>
    </row>
    <row r="1058" spans="1:113" ht="9.9" customHeight="1" x14ac:dyDescent="0.2">
      <c r="A1058" s="22" t="s">
        <v>195</v>
      </c>
      <c r="T1058" s="23" t="s">
        <v>1265</v>
      </c>
      <c r="BD1058" s="1" t="s">
        <v>197</v>
      </c>
      <c r="BW1058" s="23" t="s">
        <v>1975</v>
      </c>
      <c r="CR1058" s="16" t="s">
        <v>18</v>
      </c>
      <c r="CS1058" s="1" t="s">
        <v>198</v>
      </c>
      <c r="DI1058" s="24"/>
    </row>
    <row r="1059" spans="1:113" ht="9.9" customHeight="1" x14ac:dyDescent="0.2">
      <c r="A1059" s="22" t="s">
        <v>199</v>
      </c>
      <c r="T1059" s="23" t="s">
        <v>1267</v>
      </c>
      <c r="BD1059" s="1" t="s">
        <v>200</v>
      </c>
      <c r="BW1059" s="23" t="s">
        <v>1754</v>
      </c>
      <c r="DI1059" s="24"/>
    </row>
    <row r="1060" spans="1:113" ht="9.9" customHeight="1" x14ac:dyDescent="0.2">
      <c r="A1060" s="22" t="s">
        <v>201</v>
      </c>
      <c r="T1060" s="23" t="s">
        <v>28</v>
      </c>
      <c r="BD1060" s="1" t="s">
        <v>202</v>
      </c>
      <c r="BW1060" s="23" t="s">
        <v>1983</v>
      </c>
      <c r="DI1060" s="2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203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1823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6" t="s">
        <v>1822</v>
      </c>
      <c r="CS1061" s="12" t="s">
        <v>194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7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0" t="s">
        <v>1270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0" t="s">
        <v>1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9" t="s">
        <v>1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1"/>
    </row>
    <row r="1064" spans="1:113" ht="9.9" customHeight="1" x14ac:dyDescent="0.2">
      <c r="A1064" s="22" t="s">
        <v>195</v>
      </c>
      <c r="T1064" s="23" t="s">
        <v>1265</v>
      </c>
      <c r="BD1064" s="1" t="s">
        <v>197</v>
      </c>
      <c r="BW1064" s="23" t="s">
        <v>1</v>
      </c>
      <c r="CR1064" s="16" t="s">
        <v>1</v>
      </c>
      <c r="CS1064" s="1" t="s">
        <v>198</v>
      </c>
      <c r="DI1064" s="24"/>
    </row>
    <row r="1065" spans="1:113" ht="9.9" customHeight="1" x14ac:dyDescent="0.2">
      <c r="A1065" s="22" t="s">
        <v>199</v>
      </c>
      <c r="T1065" s="23" t="s">
        <v>1267</v>
      </c>
      <c r="BD1065" s="1" t="s">
        <v>200</v>
      </c>
      <c r="BW1065" s="23" t="s">
        <v>1</v>
      </c>
      <c r="DI1065" s="24"/>
    </row>
    <row r="1066" spans="1:113" ht="9.9" customHeight="1" x14ac:dyDescent="0.2">
      <c r="A1066" s="22" t="s">
        <v>201</v>
      </c>
      <c r="T1066" s="23" t="s">
        <v>28</v>
      </c>
      <c r="BD1066" s="1" t="s">
        <v>202</v>
      </c>
      <c r="BW1066" s="23" t="s">
        <v>1</v>
      </c>
      <c r="DI1066" s="24"/>
    </row>
    <row r="1067" spans="1:113" ht="9.9" customHeight="1" x14ac:dyDescent="0.2">
      <c r="A1067" s="11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203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1823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6" t="s">
        <v>1822</v>
      </c>
      <c r="CS1067" s="12" t="s">
        <v>194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27"/>
    </row>
    <row r="1068" spans="1:113" ht="5.0999999999999996" customHeight="1" x14ac:dyDescent="0.2"/>
    <row r="1069" spans="1:113" ht="12" customHeight="1" x14ac:dyDescent="0.2">
      <c r="A1069" s="40" t="s">
        <v>7</v>
      </c>
      <c r="B1069" s="29"/>
      <c r="C1069" s="29"/>
      <c r="D1069" s="29"/>
      <c r="E1069" s="29"/>
      <c r="F1069" s="2"/>
      <c r="G1069" s="2"/>
      <c r="H1069" s="28" t="s">
        <v>208</v>
      </c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29"/>
      <c r="T1069" s="2"/>
      <c r="U1069" s="2"/>
      <c r="V1069" s="10"/>
      <c r="W1069" s="28" t="s">
        <v>209</v>
      </c>
      <c r="X1069" s="29"/>
      <c r="Y1069" s="29"/>
      <c r="Z1069" s="29"/>
      <c r="AA1069" s="29"/>
      <c r="AB1069" s="29"/>
      <c r="AC1069" s="29"/>
      <c r="AD1069" s="29"/>
      <c r="AE1069" s="29"/>
      <c r="AF1069" s="2"/>
      <c r="AG1069" s="2"/>
      <c r="AH1069" s="10"/>
      <c r="AI1069" s="10"/>
      <c r="AJ1069" s="2"/>
      <c r="AK1069" s="28" t="s">
        <v>210</v>
      </c>
      <c r="AL1069" s="29"/>
      <c r="AM1069" s="29"/>
      <c r="AN1069" s="29"/>
      <c r="AO1069" s="29"/>
      <c r="AP1069" s="29"/>
      <c r="AQ1069" s="29"/>
      <c r="AR1069" s="29"/>
      <c r="AS1069" s="29"/>
      <c r="AT1069" s="29"/>
      <c r="AU1069" s="2"/>
      <c r="AV1069" s="2"/>
      <c r="AW1069" s="28" t="s">
        <v>211</v>
      </c>
      <c r="AX1069" s="29"/>
      <c r="AY1069" s="29"/>
      <c r="AZ1069" s="29"/>
      <c r="BA1069" s="29"/>
      <c r="BB1069" s="29"/>
      <c r="BC1069" s="29"/>
      <c r="BD1069" s="29"/>
      <c r="BE1069" s="29"/>
      <c r="BF1069" s="29"/>
      <c r="BG1069" s="2"/>
      <c r="BH1069" s="2"/>
      <c r="BI1069" s="28" t="s">
        <v>212</v>
      </c>
      <c r="BJ1069" s="29"/>
      <c r="BK1069" s="29"/>
      <c r="BL1069" s="29"/>
      <c r="BM1069" s="29"/>
      <c r="BN1069" s="29"/>
      <c r="BO1069" s="29"/>
      <c r="BP1069" s="29"/>
      <c r="BQ1069" s="29"/>
      <c r="BR1069" s="29"/>
      <c r="BS1069" s="2"/>
      <c r="BT1069" s="2"/>
      <c r="BU1069" s="28" t="s">
        <v>194</v>
      </c>
      <c r="BV1069" s="29"/>
      <c r="BW1069" s="29"/>
      <c r="BX1069" s="29"/>
      <c r="BY1069" s="29"/>
      <c r="BZ1069" s="29"/>
      <c r="CA1069" s="29"/>
      <c r="CB1069" s="29"/>
      <c r="CC1069" s="29"/>
      <c r="CD1069" s="29"/>
      <c r="CE1069" s="2"/>
      <c r="CF1069" s="2"/>
      <c r="CG1069" s="10"/>
      <c r="CH1069" s="28" t="s">
        <v>213</v>
      </c>
      <c r="CI1069" s="29"/>
      <c r="CJ1069" s="29"/>
      <c r="CK1069" s="29"/>
      <c r="CL1069" s="29"/>
      <c r="CM1069" s="29"/>
      <c r="CN1069" s="29"/>
      <c r="CO1069" s="29"/>
      <c r="CP1069" s="29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1"/>
    </row>
    <row r="1070" spans="1:113" ht="12" customHeight="1" x14ac:dyDescent="0.2">
      <c r="A1070" s="41"/>
      <c r="B1070" s="30"/>
      <c r="C1070" s="30"/>
      <c r="D1070" s="30"/>
      <c r="E1070" s="30"/>
      <c r="F1070" s="12"/>
      <c r="G1070" s="12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12"/>
      <c r="U1070" s="12"/>
      <c r="V1070" s="13"/>
      <c r="W1070" s="30"/>
      <c r="X1070" s="30"/>
      <c r="Y1070" s="30"/>
      <c r="Z1070" s="30"/>
      <c r="AA1070" s="30"/>
      <c r="AB1070" s="30"/>
      <c r="AC1070" s="30"/>
      <c r="AD1070" s="30"/>
      <c r="AE1070" s="30"/>
      <c r="AF1070" s="12"/>
      <c r="AG1070" s="12"/>
      <c r="AH1070" s="13"/>
      <c r="AI1070" s="13"/>
      <c r="AJ1070" s="12"/>
      <c r="AK1070" s="30"/>
      <c r="AL1070" s="30"/>
      <c r="AM1070" s="30"/>
      <c r="AN1070" s="30"/>
      <c r="AO1070" s="30"/>
      <c r="AP1070" s="30"/>
      <c r="AQ1070" s="30"/>
      <c r="AR1070" s="30"/>
      <c r="AS1070" s="30"/>
      <c r="AT1070" s="30"/>
      <c r="AU1070" s="12"/>
      <c r="AV1070" s="12"/>
      <c r="AW1070" s="30"/>
      <c r="AX1070" s="30"/>
      <c r="AY1070" s="30"/>
      <c r="AZ1070" s="30"/>
      <c r="BA1070" s="30"/>
      <c r="BB1070" s="30"/>
      <c r="BC1070" s="30"/>
      <c r="BD1070" s="30"/>
      <c r="BE1070" s="30"/>
      <c r="BF1070" s="30"/>
      <c r="BG1070" s="12"/>
      <c r="BH1070" s="12"/>
      <c r="BI1070" s="30"/>
      <c r="BJ1070" s="30"/>
      <c r="BK1070" s="30"/>
      <c r="BL1070" s="30"/>
      <c r="BM1070" s="30"/>
      <c r="BN1070" s="30"/>
      <c r="BO1070" s="30"/>
      <c r="BP1070" s="30"/>
      <c r="BQ1070" s="30"/>
      <c r="BR1070" s="30"/>
      <c r="BS1070" s="12"/>
      <c r="BT1070" s="12"/>
      <c r="BU1070" s="30"/>
      <c r="BV1070" s="30"/>
      <c r="BW1070" s="30"/>
      <c r="BX1070" s="30"/>
      <c r="BY1070" s="30"/>
      <c r="BZ1070" s="30"/>
      <c r="CA1070" s="30"/>
      <c r="CB1070" s="30"/>
      <c r="CC1070" s="30"/>
      <c r="CD1070" s="30"/>
      <c r="CE1070" s="12"/>
      <c r="CF1070" s="12"/>
      <c r="CG1070" s="13"/>
      <c r="CH1070" s="30"/>
      <c r="CI1070" s="30"/>
      <c r="CJ1070" s="30"/>
      <c r="CK1070" s="30"/>
      <c r="CL1070" s="30"/>
      <c r="CM1070" s="30"/>
      <c r="CN1070" s="30"/>
      <c r="CO1070" s="30"/>
      <c r="CP1070" s="30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27"/>
    </row>
    <row r="1071" spans="1:113" ht="1.5" customHeight="1" x14ac:dyDescent="0.2"/>
    <row r="1072" spans="1:113" ht="9.9" customHeight="1" x14ac:dyDescent="0.2">
      <c r="BD1072" s="8" t="s">
        <v>1982</v>
      </c>
      <c r="BP1072" s="8" t="s">
        <v>1981</v>
      </c>
      <c r="CL1072" s="7" t="s">
        <v>11</v>
      </c>
    </row>
    <row r="1073" spans="5:90" ht="9.9" customHeight="1" x14ac:dyDescent="0.2">
      <c r="E1073" s="16" t="s">
        <v>216</v>
      </c>
      <c r="P1073" s="8" t="s">
        <v>1980</v>
      </c>
    </row>
    <row r="1074" spans="5:90" ht="9.9" customHeight="1" x14ac:dyDescent="0.2">
      <c r="AC1074" s="16" t="s">
        <v>1979</v>
      </c>
      <c r="AH1074" s="8" t="s">
        <v>281</v>
      </c>
      <c r="AR1074" s="8" t="s">
        <v>1978</v>
      </c>
      <c r="BD1074" s="8" t="s">
        <v>1977</v>
      </c>
      <c r="BP1074" s="8" t="s">
        <v>1976</v>
      </c>
      <c r="CL1074" s="7" t="s">
        <v>11</v>
      </c>
    </row>
    <row r="1075" spans="5:90" ht="9.9" customHeight="1" x14ac:dyDescent="0.2">
      <c r="E1075" s="16" t="s">
        <v>224</v>
      </c>
      <c r="P1075" s="8" t="s">
        <v>1975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1828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1827</v>
      </c>
      <c r="DC1127" s="2"/>
      <c r="DD1127" s="2"/>
      <c r="DE1127" s="2"/>
      <c r="DF1127" s="2"/>
      <c r="DG1127" s="2"/>
      <c r="DH1127" s="2"/>
      <c r="DI1127" s="4" t="s">
        <v>189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1825</v>
      </c>
    </row>
    <row r="1130" spans="1:113" ht="14.1" customHeight="1" x14ac:dyDescent="0.2">
      <c r="BD1130" s="7" t="s">
        <v>1</v>
      </c>
      <c r="DI1130" s="8" t="s">
        <v>1824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1355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1787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9" t="s">
        <v>1783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1"/>
    </row>
    <row r="1133" spans="1:113" ht="9.9" customHeight="1" x14ac:dyDescent="0.2">
      <c r="A1133" s="22" t="s">
        <v>195</v>
      </c>
      <c r="T1133" s="23" t="s">
        <v>1356</v>
      </c>
      <c r="BD1133" s="1" t="s">
        <v>197</v>
      </c>
      <c r="BW1133" s="23" t="s">
        <v>1927</v>
      </c>
      <c r="CR1133" s="16" t="s">
        <v>65</v>
      </c>
      <c r="CS1133" s="1" t="s">
        <v>198</v>
      </c>
      <c r="DI1133" s="24"/>
    </row>
    <row r="1134" spans="1:113" ht="9.9" customHeight="1" x14ac:dyDescent="0.2">
      <c r="A1134" s="22" t="s">
        <v>199</v>
      </c>
      <c r="T1134" s="23" t="s">
        <v>97</v>
      </c>
      <c r="BD1134" s="1" t="s">
        <v>200</v>
      </c>
      <c r="BW1134" s="23" t="s">
        <v>1974</v>
      </c>
      <c r="DI1134" s="24"/>
    </row>
    <row r="1135" spans="1:113" ht="9.9" customHeight="1" x14ac:dyDescent="0.2">
      <c r="A1135" s="22" t="s">
        <v>201</v>
      </c>
      <c r="T1135" s="23" t="s">
        <v>28</v>
      </c>
      <c r="BD1135" s="1" t="s">
        <v>202</v>
      </c>
      <c r="BW1135" s="23" t="s">
        <v>1973</v>
      </c>
      <c r="DI1135" s="2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203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1823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6" t="s">
        <v>1822</v>
      </c>
      <c r="CS1136" s="12" t="s">
        <v>194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7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0" t="s">
        <v>1360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0" t="s">
        <v>1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9" t="s">
        <v>1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1"/>
    </row>
    <row r="1139" spans="1:113" ht="9.9" customHeight="1" x14ac:dyDescent="0.2">
      <c r="A1139" s="22" t="s">
        <v>195</v>
      </c>
      <c r="T1139" s="23" t="s">
        <v>1356</v>
      </c>
      <c r="BD1139" s="1" t="s">
        <v>197</v>
      </c>
      <c r="BW1139" s="23" t="s">
        <v>1</v>
      </c>
      <c r="CR1139" s="16" t="s">
        <v>1</v>
      </c>
      <c r="CS1139" s="1" t="s">
        <v>198</v>
      </c>
      <c r="DI1139" s="24"/>
    </row>
    <row r="1140" spans="1:113" ht="9.9" customHeight="1" x14ac:dyDescent="0.2">
      <c r="A1140" s="22" t="s">
        <v>199</v>
      </c>
      <c r="T1140" s="23" t="s">
        <v>97</v>
      </c>
      <c r="BD1140" s="1" t="s">
        <v>200</v>
      </c>
      <c r="BW1140" s="23" t="s">
        <v>1</v>
      </c>
      <c r="DI1140" s="24"/>
    </row>
    <row r="1141" spans="1:113" ht="9.9" customHeight="1" x14ac:dyDescent="0.2">
      <c r="A1141" s="22" t="s">
        <v>201</v>
      </c>
      <c r="T1141" s="23" t="s">
        <v>28</v>
      </c>
      <c r="BD1141" s="1" t="s">
        <v>202</v>
      </c>
      <c r="BW1141" s="23" t="s">
        <v>1</v>
      </c>
      <c r="DI1141" s="24"/>
    </row>
    <row r="1142" spans="1:113" ht="9.9" customHeight="1" x14ac:dyDescent="0.2">
      <c r="A1142" s="11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203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1823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6" t="s">
        <v>1822</v>
      </c>
      <c r="CS1142" s="12" t="s">
        <v>194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27"/>
    </row>
    <row r="1143" spans="1:113" ht="5.0999999999999996" customHeight="1" x14ac:dyDescent="0.2"/>
    <row r="1144" spans="1:113" ht="12" customHeight="1" x14ac:dyDescent="0.2">
      <c r="A1144" s="40" t="s">
        <v>7</v>
      </c>
      <c r="B1144" s="29"/>
      <c r="C1144" s="29"/>
      <c r="D1144" s="29"/>
      <c r="E1144" s="29"/>
      <c r="F1144" s="2"/>
      <c r="G1144" s="2"/>
      <c r="H1144" s="28" t="s">
        <v>208</v>
      </c>
      <c r="I1144" s="29"/>
      <c r="J1144" s="29"/>
      <c r="K1144" s="29"/>
      <c r="L1144" s="29"/>
      <c r="M1144" s="29"/>
      <c r="N1144" s="29"/>
      <c r="O1144" s="29"/>
      <c r="P1144" s="29"/>
      <c r="Q1144" s="29"/>
      <c r="R1144" s="29"/>
      <c r="S1144" s="29"/>
      <c r="T1144" s="2"/>
      <c r="U1144" s="2"/>
      <c r="V1144" s="10"/>
      <c r="W1144" s="28" t="s">
        <v>209</v>
      </c>
      <c r="X1144" s="29"/>
      <c r="Y1144" s="29"/>
      <c r="Z1144" s="29"/>
      <c r="AA1144" s="29"/>
      <c r="AB1144" s="29"/>
      <c r="AC1144" s="29"/>
      <c r="AD1144" s="29"/>
      <c r="AE1144" s="29"/>
      <c r="AF1144" s="2"/>
      <c r="AG1144" s="2"/>
      <c r="AH1144" s="10"/>
      <c r="AI1144" s="10"/>
      <c r="AJ1144" s="2"/>
      <c r="AK1144" s="28" t="s">
        <v>210</v>
      </c>
      <c r="AL1144" s="29"/>
      <c r="AM1144" s="29"/>
      <c r="AN1144" s="29"/>
      <c r="AO1144" s="29"/>
      <c r="AP1144" s="29"/>
      <c r="AQ1144" s="29"/>
      <c r="AR1144" s="29"/>
      <c r="AS1144" s="29"/>
      <c r="AT1144" s="29"/>
      <c r="AU1144" s="2"/>
      <c r="AV1144" s="2"/>
      <c r="AW1144" s="28" t="s">
        <v>211</v>
      </c>
      <c r="AX1144" s="29"/>
      <c r="AY1144" s="29"/>
      <c r="AZ1144" s="29"/>
      <c r="BA1144" s="29"/>
      <c r="BB1144" s="29"/>
      <c r="BC1144" s="29"/>
      <c r="BD1144" s="29"/>
      <c r="BE1144" s="29"/>
      <c r="BF1144" s="29"/>
      <c r="BG1144" s="2"/>
      <c r="BH1144" s="2"/>
      <c r="BI1144" s="28" t="s">
        <v>212</v>
      </c>
      <c r="BJ1144" s="29"/>
      <c r="BK1144" s="29"/>
      <c r="BL1144" s="29"/>
      <c r="BM1144" s="29"/>
      <c r="BN1144" s="29"/>
      <c r="BO1144" s="29"/>
      <c r="BP1144" s="29"/>
      <c r="BQ1144" s="29"/>
      <c r="BR1144" s="29"/>
      <c r="BS1144" s="2"/>
      <c r="BT1144" s="2"/>
      <c r="BU1144" s="28" t="s">
        <v>194</v>
      </c>
      <c r="BV1144" s="29"/>
      <c r="BW1144" s="29"/>
      <c r="BX1144" s="29"/>
      <c r="BY1144" s="29"/>
      <c r="BZ1144" s="29"/>
      <c r="CA1144" s="29"/>
      <c r="CB1144" s="29"/>
      <c r="CC1144" s="29"/>
      <c r="CD1144" s="29"/>
      <c r="CE1144" s="2"/>
      <c r="CF1144" s="2"/>
      <c r="CG1144" s="10"/>
      <c r="CH1144" s="28" t="s">
        <v>213</v>
      </c>
      <c r="CI1144" s="29"/>
      <c r="CJ1144" s="29"/>
      <c r="CK1144" s="29"/>
      <c r="CL1144" s="29"/>
      <c r="CM1144" s="29"/>
      <c r="CN1144" s="29"/>
      <c r="CO1144" s="29"/>
      <c r="CP1144" s="29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1"/>
    </row>
    <row r="1145" spans="1:113" ht="12" customHeight="1" x14ac:dyDescent="0.2">
      <c r="A1145" s="41"/>
      <c r="B1145" s="30"/>
      <c r="C1145" s="30"/>
      <c r="D1145" s="30"/>
      <c r="E1145" s="30"/>
      <c r="F1145" s="12"/>
      <c r="G1145" s="12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12"/>
      <c r="U1145" s="12"/>
      <c r="V1145" s="13"/>
      <c r="W1145" s="30"/>
      <c r="X1145" s="30"/>
      <c r="Y1145" s="30"/>
      <c r="Z1145" s="30"/>
      <c r="AA1145" s="30"/>
      <c r="AB1145" s="30"/>
      <c r="AC1145" s="30"/>
      <c r="AD1145" s="30"/>
      <c r="AE1145" s="30"/>
      <c r="AF1145" s="12"/>
      <c r="AG1145" s="12"/>
      <c r="AH1145" s="13"/>
      <c r="AI1145" s="13"/>
      <c r="AJ1145" s="12"/>
      <c r="AK1145" s="30"/>
      <c r="AL1145" s="30"/>
      <c r="AM1145" s="30"/>
      <c r="AN1145" s="30"/>
      <c r="AO1145" s="30"/>
      <c r="AP1145" s="30"/>
      <c r="AQ1145" s="30"/>
      <c r="AR1145" s="30"/>
      <c r="AS1145" s="30"/>
      <c r="AT1145" s="30"/>
      <c r="AU1145" s="12"/>
      <c r="AV1145" s="12"/>
      <c r="AW1145" s="30"/>
      <c r="AX1145" s="30"/>
      <c r="AY1145" s="30"/>
      <c r="AZ1145" s="30"/>
      <c r="BA1145" s="30"/>
      <c r="BB1145" s="30"/>
      <c r="BC1145" s="30"/>
      <c r="BD1145" s="30"/>
      <c r="BE1145" s="30"/>
      <c r="BF1145" s="30"/>
      <c r="BG1145" s="12"/>
      <c r="BH1145" s="12"/>
      <c r="BI1145" s="30"/>
      <c r="BJ1145" s="30"/>
      <c r="BK1145" s="30"/>
      <c r="BL1145" s="30"/>
      <c r="BM1145" s="30"/>
      <c r="BN1145" s="30"/>
      <c r="BO1145" s="30"/>
      <c r="BP1145" s="30"/>
      <c r="BQ1145" s="30"/>
      <c r="BR1145" s="30"/>
      <c r="BS1145" s="12"/>
      <c r="BT1145" s="12"/>
      <c r="BU1145" s="30"/>
      <c r="BV1145" s="30"/>
      <c r="BW1145" s="30"/>
      <c r="BX1145" s="30"/>
      <c r="BY1145" s="30"/>
      <c r="BZ1145" s="30"/>
      <c r="CA1145" s="30"/>
      <c r="CB1145" s="30"/>
      <c r="CC1145" s="30"/>
      <c r="CD1145" s="30"/>
      <c r="CE1145" s="12"/>
      <c r="CF1145" s="12"/>
      <c r="CG1145" s="13"/>
      <c r="CH1145" s="30"/>
      <c r="CI1145" s="30"/>
      <c r="CJ1145" s="30"/>
      <c r="CK1145" s="30"/>
      <c r="CL1145" s="30"/>
      <c r="CM1145" s="30"/>
      <c r="CN1145" s="30"/>
      <c r="CO1145" s="30"/>
      <c r="CP1145" s="30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27"/>
    </row>
    <row r="1146" spans="1:113" ht="1.5" customHeight="1" x14ac:dyDescent="0.2"/>
    <row r="1147" spans="1:113" ht="9.9" customHeight="1" x14ac:dyDescent="0.2">
      <c r="BD1147" s="8" t="s">
        <v>1972</v>
      </c>
      <c r="BP1147" s="8" t="s">
        <v>1971</v>
      </c>
      <c r="CL1147" s="7" t="s">
        <v>11</v>
      </c>
    </row>
    <row r="1148" spans="1:113" ht="9.9" customHeight="1" x14ac:dyDescent="0.2">
      <c r="E1148" s="16" t="s">
        <v>216</v>
      </c>
      <c r="P1148" s="8" t="s">
        <v>1970</v>
      </c>
    </row>
    <row r="1149" spans="1:113" ht="9.9" customHeight="1" x14ac:dyDescent="0.2">
      <c r="AC1149" s="8" t="s">
        <v>1969</v>
      </c>
      <c r="AH1149" s="8" t="s">
        <v>297</v>
      </c>
      <c r="AR1149" s="8" t="s">
        <v>1968</v>
      </c>
      <c r="BD1149" s="8" t="s">
        <v>1967</v>
      </c>
      <c r="BP1149" s="8" t="s">
        <v>1966</v>
      </c>
      <c r="CL1149" s="7" t="s">
        <v>11</v>
      </c>
    </row>
    <row r="1150" spans="1:113" ht="9.9" customHeight="1" x14ac:dyDescent="0.2">
      <c r="E1150" s="16" t="s">
        <v>224</v>
      </c>
      <c r="P1150" s="8" t="s">
        <v>1965</v>
      </c>
    </row>
    <row r="1151" spans="1:113" ht="9.9" customHeight="1" x14ac:dyDescent="0.2">
      <c r="AC1151" s="8" t="s">
        <v>1964</v>
      </c>
      <c r="AH1151" s="8" t="s">
        <v>289</v>
      </c>
      <c r="AR1151" s="8" t="s">
        <v>1963</v>
      </c>
      <c r="BD1151" s="8" t="s">
        <v>1962</v>
      </c>
      <c r="BP1151" s="8" t="s">
        <v>1961</v>
      </c>
      <c r="CB1151" s="8" t="s">
        <v>247</v>
      </c>
      <c r="CL1151" s="7" t="s">
        <v>11</v>
      </c>
    </row>
    <row r="1152" spans="1:113" ht="9.9" customHeight="1" x14ac:dyDescent="0.2">
      <c r="E1152" s="16" t="s">
        <v>232</v>
      </c>
      <c r="P1152" s="8" t="s">
        <v>1960</v>
      </c>
    </row>
    <row r="1153" spans="5:90" ht="9.9" customHeight="1" x14ac:dyDescent="0.2">
      <c r="AC1153" s="8" t="s">
        <v>1959</v>
      </c>
      <c r="AH1153" s="8" t="s">
        <v>259</v>
      </c>
      <c r="AR1153" s="8" t="s">
        <v>1958</v>
      </c>
      <c r="BD1153" s="8" t="s">
        <v>1957</v>
      </c>
      <c r="BP1153" s="8" t="s">
        <v>1956</v>
      </c>
      <c r="CL1153" s="7" t="s">
        <v>11</v>
      </c>
    </row>
    <row r="1154" spans="5:90" ht="9.9" customHeight="1" x14ac:dyDescent="0.2">
      <c r="E1154" s="16" t="s">
        <v>240</v>
      </c>
      <c r="P1154" s="8" t="s">
        <v>1955</v>
      </c>
    </row>
    <row r="1155" spans="5:90" ht="9.9" customHeight="1" x14ac:dyDescent="0.2">
      <c r="AC1155" s="8" t="s">
        <v>1954</v>
      </c>
      <c r="AH1155" s="8" t="s">
        <v>227</v>
      </c>
      <c r="AR1155" s="8" t="s">
        <v>1953</v>
      </c>
      <c r="BD1155" s="8" t="s">
        <v>1934</v>
      </c>
      <c r="BP1155" s="8" t="s">
        <v>1952</v>
      </c>
      <c r="CB1155" s="8" t="s">
        <v>247</v>
      </c>
      <c r="CL1155" s="7" t="s">
        <v>11</v>
      </c>
    </row>
    <row r="1156" spans="5:90" ht="9.9" customHeight="1" x14ac:dyDescent="0.2">
      <c r="E1156" s="16" t="s">
        <v>248</v>
      </c>
      <c r="P1156" s="8" t="s">
        <v>1951</v>
      </c>
    </row>
    <row r="1157" spans="5:90" ht="9.9" customHeight="1" x14ac:dyDescent="0.2">
      <c r="AC1157" s="8" t="s">
        <v>1950</v>
      </c>
      <c r="AH1157" s="8" t="s">
        <v>235</v>
      </c>
      <c r="AR1157" s="8" t="s">
        <v>1949</v>
      </c>
      <c r="BD1157" s="8" t="s">
        <v>1948</v>
      </c>
      <c r="BP1157" s="8" t="s">
        <v>1947</v>
      </c>
      <c r="CB1157" s="8" t="s">
        <v>285</v>
      </c>
      <c r="CL1157" s="7" t="s">
        <v>11</v>
      </c>
    </row>
    <row r="1158" spans="5:90" ht="9.9" customHeight="1" x14ac:dyDescent="0.2">
      <c r="E1158" s="16" t="s">
        <v>256</v>
      </c>
      <c r="P1158" s="8" t="s">
        <v>1946</v>
      </c>
    </row>
    <row r="1159" spans="5:90" ht="9.9" customHeight="1" x14ac:dyDescent="0.2">
      <c r="AC1159" s="8" t="s">
        <v>1945</v>
      </c>
      <c r="AH1159" s="8" t="s">
        <v>274</v>
      </c>
      <c r="AR1159" s="8" t="s">
        <v>1944</v>
      </c>
      <c r="BD1159" s="8" t="s">
        <v>1943</v>
      </c>
      <c r="BP1159" s="8" t="s">
        <v>1942</v>
      </c>
      <c r="CB1159" s="8" t="s">
        <v>1462</v>
      </c>
      <c r="CL1159" s="7" t="s">
        <v>11</v>
      </c>
    </row>
    <row r="1160" spans="5:90" ht="9.9" customHeight="1" x14ac:dyDescent="0.2">
      <c r="E1160" s="16" t="s">
        <v>264</v>
      </c>
      <c r="P1160" s="8" t="s">
        <v>1941</v>
      </c>
    </row>
    <row r="1161" spans="5:90" ht="9.9" customHeight="1" x14ac:dyDescent="0.2">
      <c r="AC1161" s="8" t="s">
        <v>1940</v>
      </c>
      <c r="AH1161" s="8" t="s">
        <v>219</v>
      </c>
      <c r="AR1161" s="8" t="s">
        <v>1939</v>
      </c>
      <c r="BD1161" s="8" t="s">
        <v>1938</v>
      </c>
      <c r="BP1161" s="8" t="s">
        <v>1937</v>
      </c>
      <c r="CB1161" s="8" t="s">
        <v>293</v>
      </c>
      <c r="CL1161" s="7" t="s">
        <v>11</v>
      </c>
    </row>
    <row r="1162" spans="5:90" ht="9.9" customHeight="1" x14ac:dyDescent="0.2">
      <c r="E1162" s="16" t="s">
        <v>271</v>
      </c>
      <c r="P1162" s="8" t="s">
        <v>1936</v>
      </c>
    </row>
    <row r="1163" spans="5:90" ht="9.9" customHeight="1" x14ac:dyDescent="0.2">
      <c r="AC1163" s="16" t="s">
        <v>1935</v>
      </c>
      <c r="AH1163" s="8" t="s">
        <v>281</v>
      </c>
      <c r="AR1163" s="8" t="s">
        <v>334</v>
      </c>
      <c r="BD1163" s="8" t="s">
        <v>1934</v>
      </c>
      <c r="BP1163" s="8" t="s">
        <v>1933</v>
      </c>
      <c r="CB1163" s="8" t="s">
        <v>1462</v>
      </c>
      <c r="CL1163" s="7" t="s">
        <v>11</v>
      </c>
    </row>
    <row r="1164" spans="5:90" ht="9.9" customHeight="1" x14ac:dyDescent="0.2">
      <c r="E1164" s="16" t="s">
        <v>278</v>
      </c>
      <c r="P1164" s="8" t="s">
        <v>1932</v>
      </c>
    </row>
    <row r="1165" spans="5:90" ht="9.9" customHeight="1" x14ac:dyDescent="0.2">
      <c r="AC1165" s="8" t="s">
        <v>1931</v>
      </c>
      <c r="AH1165" s="8" t="s">
        <v>243</v>
      </c>
      <c r="AR1165" s="8" t="s">
        <v>1930</v>
      </c>
      <c r="BD1165" s="8" t="s">
        <v>1929</v>
      </c>
      <c r="BP1165" s="8" t="s">
        <v>1928</v>
      </c>
      <c r="CB1165" s="8" t="s">
        <v>247</v>
      </c>
      <c r="CL1165" s="7" t="s">
        <v>11</v>
      </c>
    </row>
    <row r="1166" spans="5:90" ht="9.9" customHeight="1" x14ac:dyDescent="0.2">
      <c r="E1166" s="16" t="s">
        <v>286</v>
      </c>
      <c r="P1166" s="8" t="s">
        <v>1927</v>
      </c>
      <c r="S1166" s="15" t="s">
        <v>250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1828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1827</v>
      </c>
      <c r="DC1202" s="2"/>
      <c r="DD1202" s="2"/>
      <c r="DE1202" s="2"/>
      <c r="DF1202" s="2"/>
      <c r="DG1202" s="2"/>
      <c r="DH1202" s="2"/>
      <c r="DI1202" s="4" t="s">
        <v>189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1825</v>
      </c>
    </row>
    <row r="1205" spans="1:113" ht="14.1" customHeight="1" x14ac:dyDescent="0.2">
      <c r="BD1205" s="7" t="s">
        <v>1</v>
      </c>
      <c r="DI1205" s="8" t="s">
        <v>1824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1431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9" t="s">
        <v>1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1"/>
    </row>
    <row r="1208" spans="1:113" ht="9.9" customHeight="1" x14ac:dyDescent="0.2">
      <c r="A1208" s="22" t="s">
        <v>195</v>
      </c>
      <c r="T1208" s="23" t="s">
        <v>1432</v>
      </c>
      <c r="BD1208" s="1" t="s">
        <v>197</v>
      </c>
      <c r="BW1208" s="23" t="s">
        <v>1</v>
      </c>
      <c r="CR1208" s="16" t="s">
        <v>1</v>
      </c>
      <c r="CS1208" s="1" t="s">
        <v>198</v>
      </c>
      <c r="DI1208" s="24"/>
    </row>
    <row r="1209" spans="1:113" ht="9.9" customHeight="1" x14ac:dyDescent="0.2">
      <c r="A1209" s="22" t="s">
        <v>199</v>
      </c>
      <c r="T1209" s="23" t="s">
        <v>20</v>
      </c>
      <c r="BD1209" s="1" t="s">
        <v>200</v>
      </c>
      <c r="BW1209" s="23" t="s">
        <v>1</v>
      </c>
      <c r="DI1209" s="24"/>
    </row>
    <row r="1210" spans="1:113" ht="9.9" customHeight="1" x14ac:dyDescent="0.2">
      <c r="A1210" s="22" t="s">
        <v>201</v>
      </c>
      <c r="T1210" s="23" t="s">
        <v>28</v>
      </c>
      <c r="BD1210" s="1" t="s">
        <v>202</v>
      </c>
      <c r="BW1210" s="23" t="s">
        <v>1</v>
      </c>
      <c r="DI1210" s="2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203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1823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6" t="s">
        <v>1822</v>
      </c>
      <c r="CS1211" s="12" t="s">
        <v>194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7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0" t="s">
        <v>1433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0" t="s">
        <v>1809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9" t="s">
        <v>1806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1"/>
    </row>
    <row r="1214" spans="1:113" ht="9.9" customHeight="1" x14ac:dyDescent="0.2">
      <c r="A1214" s="22" t="s">
        <v>195</v>
      </c>
      <c r="T1214" s="23" t="s">
        <v>1432</v>
      </c>
      <c r="BD1214" s="1" t="s">
        <v>197</v>
      </c>
      <c r="BW1214" s="23" t="s">
        <v>1878</v>
      </c>
      <c r="CR1214" s="16" t="s">
        <v>65</v>
      </c>
      <c r="CS1214" s="1" t="s">
        <v>198</v>
      </c>
      <c r="DI1214" s="24"/>
    </row>
    <row r="1215" spans="1:113" ht="9.9" customHeight="1" x14ac:dyDescent="0.2">
      <c r="A1215" s="22" t="s">
        <v>199</v>
      </c>
      <c r="T1215" s="23" t="s">
        <v>20</v>
      </c>
      <c r="BD1215" s="1" t="s">
        <v>200</v>
      </c>
      <c r="BW1215" s="23" t="s">
        <v>1926</v>
      </c>
      <c r="DI1215" s="24"/>
    </row>
    <row r="1216" spans="1:113" ht="9.9" customHeight="1" x14ac:dyDescent="0.2">
      <c r="A1216" s="22" t="s">
        <v>201</v>
      </c>
      <c r="T1216" s="23" t="s">
        <v>28</v>
      </c>
      <c r="BD1216" s="1" t="s">
        <v>202</v>
      </c>
      <c r="BW1216" s="23" t="s">
        <v>1925</v>
      </c>
      <c r="DI1216" s="24"/>
    </row>
    <row r="1217" spans="1:113" ht="9.9" customHeight="1" x14ac:dyDescent="0.2">
      <c r="A1217" s="11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203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1823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6" t="s">
        <v>1822</v>
      </c>
      <c r="CS1217" s="12" t="s">
        <v>194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27"/>
    </row>
    <row r="1218" spans="1:113" ht="5.0999999999999996" customHeight="1" x14ac:dyDescent="0.2"/>
    <row r="1219" spans="1:113" ht="12" customHeight="1" x14ac:dyDescent="0.2">
      <c r="A1219" s="40" t="s">
        <v>7</v>
      </c>
      <c r="B1219" s="29"/>
      <c r="C1219" s="29"/>
      <c r="D1219" s="29"/>
      <c r="E1219" s="29"/>
      <c r="F1219" s="2"/>
      <c r="G1219" s="2"/>
      <c r="H1219" s="28" t="s">
        <v>208</v>
      </c>
      <c r="I1219" s="29"/>
      <c r="J1219" s="29"/>
      <c r="K1219" s="29"/>
      <c r="L1219" s="29"/>
      <c r="M1219" s="29"/>
      <c r="N1219" s="29"/>
      <c r="O1219" s="29"/>
      <c r="P1219" s="29"/>
      <c r="Q1219" s="29"/>
      <c r="R1219" s="29"/>
      <c r="S1219" s="29"/>
      <c r="T1219" s="2"/>
      <c r="U1219" s="2"/>
      <c r="V1219" s="10"/>
      <c r="W1219" s="28" t="s">
        <v>209</v>
      </c>
      <c r="X1219" s="29"/>
      <c r="Y1219" s="29"/>
      <c r="Z1219" s="29"/>
      <c r="AA1219" s="29"/>
      <c r="AB1219" s="29"/>
      <c r="AC1219" s="29"/>
      <c r="AD1219" s="29"/>
      <c r="AE1219" s="29"/>
      <c r="AF1219" s="2"/>
      <c r="AG1219" s="2"/>
      <c r="AH1219" s="10"/>
      <c r="AI1219" s="10"/>
      <c r="AJ1219" s="2"/>
      <c r="AK1219" s="28" t="s">
        <v>210</v>
      </c>
      <c r="AL1219" s="29"/>
      <c r="AM1219" s="29"/>
      <c r="AN1219" s="29"/>
      <c r="AO1219" s="29"/>
      <c r="AP1219" s="29"/>
      <c r="AQ1219" s="29"/>
      <c r="AR1219" s="29"/>
      <c r="AS1219" s="29"/>
      <c r="AT1219" s="29"/>
      <c r="AU1219" s="2"/>
      <c r="AV1219" s="2"/>
      <c r="AW1219" s="28" t="s">
        <v>211</v>
      </c>
      <c r="AX1219" s="29"/>
      <c r="AY1219" s="29"/>
      <c r="AZ1219" s="29"/>
      <c r="BA1219" s="29"/>
      <c r="BB1219" s="29"/>
      <c r="BC1219" s="29"/>
      <c r="BD1219" s="29"/>
      <c r="BE1219" s="29"/>
      <c r="BF1219" s="29"/>
      <c r="BG1219" s="2"/>
      <c r="BH1219" s="2"/>
      <c r="BI1219" s="28" t="s">
        <v>212</v>
      </c>
      <c r="BJ1219" s="29"/>
      <c r="BK1219" s="29"/>
      <c r="BL1219" s="29"/>
      <c r="BM1219" s="29"/>
      <c r="BN1219" s="29"/>
      <c r="BO1219" s="29"/>
      <c r="BP1219" s="29"/>
      <c r="BQ1219" s="29"/>
      <c r="BR1219" s="29"/>
      <c r="BS1219" s="2"/>
      <c r="BT1219" s="2"/>
      <c r="BU1219" s="28" t="s">
        <v>194</v>
      </c>
      <c r="BV1219" s="29"/>
      <c r="BW1219" s="29"/>
      <c r="BX1219" s="29"/>
      <c r="BY1219" s="29"/>
      <c r="BZ1219" s="29"/>
      <c r="CA1219" s="29"/>
      <c r="CB1219" s="29"/>
      <c r="CC1219" s="29"/>
      <c r="CD1219" s="29"/>
      <c r="CE1219" s="2"/>
      <c r="CF1219" s="2"/>
      <c r="CG1219" s="10"/>
      <c r="CH1219" s="28" t="s">
        <v>213</v>
      </c>
      <c r="CI1219" s="29"/>
      <c r="CJ1219" s="29"/>
      <c r="CK1219" s="29"/>
      <c r="CL1219" s="29"/>
      <c r="CM1219" s="29"/>
      <c r="CN1219" s="29"/>
      <c r="CO1219" s="29"/>
      <c r="CP1219" s="29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1"/>
    </row>
    <row r="1220" spans="1:113" ht="12" customHeight="1" x14ac:dyDescent="0.2">
      <c r="A1220" s="41"/>
      <c r="B1220" s="30"/>
      <c r="C1220" s="30"/>
      <c r="D1220" s="30"/>
      <c r="E1220" s="30"/>
      <c r="F1220" s="12"/>
      <c r="G1220" s="12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12"/>
      <c r="U1220" s="12"/>
      <c r="V1220" s="13"/>
      <c r="W1220" s="30"/>
      <c r="X1220" s="30"/>
      <c r="Y1220" s="30"/>
      <c r="Z1220" s="30"/>
      <c r="AA1220" s="30"/>
      <c r="AB1220" s="30"/>
      <c r="AC1220" s="30"/>
      <c r="AD1220" s="30"/>
      <c r="AE1220" s="30"/>
      <c r="AF1220" s="12"/>
      <c r="AG1220" s="12"/>
      <c r="AH1220" s="13"/>
      <c r="AI1220" s="13"/>
      <c r="AJ1220" s="12"/>
      <c r="AK1220" s="30"/>
      <c r="AL1220" s="30"/>
      <c r="AM1220" s="30"/>
      <c r="AN1220" s="30"/>
      <c r="AO1220" s="30"/>
      <c r="AP1220" s="30"/>
      <c r="AQ1220" s="30"/>
      <c r="AR1220" s="30"/>
      <c r="AS1220" s="30"/>
      <c r="AT1220" s="30"/>
      <c r="AU1220" s="12"/>
      <c r="AV1220" s="12"/>
      <c r="AW1220" s="30"/>
      <c r="AX1220" s="30"/>
      <c r="AY1220" s="30"/>
      <c r="AZ1220" s="30"/>
      <c r="BA1220" s="30"/>
      <c r="BB1220" s="30"/>
      <c r="BC1220" s="30"/>
      <c r="BD1220" s="30"/>
      <c r="BE1220" s="30"/>
      <c r="BF1220" s="30"/>
      <c r="BG1220" s="12"/>
      <c r="BH1220" s="12"/>
      <c r="BI1220" s="30"/>
      <c r="BJ1220" s="30"/>
      <c r="BK1220" s="30"/>
      <c r="BL1220" s="30"/>
      <c r="BM1220" s="30"/>
      <c r="BN1220" s="30"/>
      <c r="BO1220" s="30"/>
      <c r="BP1220" s="30"/>
      <c r="BQ1220" s="30"/>
      <c r="BR1220" s="30"/>
      <c r="BS1220" s="12"/>
      <c r="BT1220" s="12"/>
      <c r="BU1220" s="30"/>
      <c r="BV1220" s="30"/>
      <c r="BW1220" s="30"/>
      <c r="BX1220" s="30"/>
      <c r="BY1220" s="30"/>
      <c r="BZ1220" s="30"/>
      <c r="CA1220" s="30"/>
      <c r="CB1220" s="30"/>
      <c r="CC1220" s="30"/>
      <c r="CD1220" s="30"/>
      <c r="CE1220" s="12"/>
      <c r="CF1220" s="12"/>
      <c r="CG1220" s="13"/>
      <c r="CH1220" s="30"/>
      <c r="CI1220" s="30"/>
      <c r="CJ1220" s="30"/>
      <c r="CK1220" s="30"/>
      <c r="CL1220" s="30"/>
      <c r="CM1220" s="30"/>
      <c r="CN1220" s="30"/>
      <c r="CO1220" s="30"/>
      <c r="CP1220" s="30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27"/>
    </row>
    <row r="1221" spans="1:113" ht="1.5" customHeight="1" x14ac:dyDescent="0.2"/>
    <row r="1222" spans="1:113" ht="9.9" customHeight="1" x14ac:dyDescent="0.2">
      <c r="BD1222" s="8" t="s">
        <v>1924</v>
      </c>
      <c r="BP1222" s="8" t="s">
        <v>1923</v>
      </c>
      <c r="CL1222" s="7" t="s">
        <v>18</v>
      </c>
    </row>
    <row r="1223" spans="1:113" ht="9.9" customHeight="1" x14ac:dyDescent="0.2">
      <c r="E1223" s="16" t="s">
        <v>216</v>
      </c>
      <c r="P1223" s="8" t="s">
        <v>1922</v>
      </c>
    </row>
    <row r="1224" spans="1:113" ht="9.9" customHeight="1" x14ac:dyDescent="0.2">
      <c r="AC1224" s="8" t="s">
        <v>1921</v>
      </c>
      <c r="AH1224" s="8" t="s">
        <v>297</v>
      </c>
      <c r="AR1224" s="8" t="s">
        <v>1920</v>
      </c>
      <c r="BD1224" s="8" t="s">
        <v>1919</v>
      </c>
      <c r="BP1224" s="8" t="s">
        <v>1918</v>
      </c>
      <c r="CL1224" s="7" t="s">
        <v>18</v>
      </c>
    </row>
    <row r="1225" spans="1:113" ht="9.9" customHeight="1" x14ac:dyDescent="0.2">
      <c r="E1225" s="16" t="s">
        <v>224</v>
      </c>
      <c r="P1225" s="8" t="s">
        <v>1917</v>
      </c>
    </row>
    <row r="1226" spans="1:113" ht="9.9" customHeight="1" x14ac:dyDescent="0.2">
      <c r="AC1226" s="8" t="s">
        <v>1916</v>
      </c>
      <c r="AH1226" s="8" t="s">
        <v>243</v>
      </c>
      <c r="AR1226" s="8" t="s">
        <v>660</v>
      </c>
      <c r="BD1226" s="8" t="s">
        <v>1082</v>
      </c>
      <c r="BP1226" s="8" t="s">
        <v>1915</v>
      </c>
      <c r="CB1226" s="8" t="s">
        <v>1462</v>
      </c>
      <c r="CL1226" s="7" t="s">
        <v>18</v>
      </c>
    </row>
    <row r="1227" spans="1:113" ht="9.9" customHeight="1" x14ac:dyDescent="0.2">
      <c r="E1227" s="16" t="s">
        <v>232</v>
      </c>
      <c r="P1227" s="8" t="s">
        <v>1914</v>
      </c>
    </row>
    <row r="1228" spans="1:113" ht="9.9" customHeight="1" x14ac:dyDescent="0.2">
      <c r="AC1228" s="8" t="s">
        <v>1913</v>
      </c>
      <c r="AH1228" s="8" t="s">
        <v>259</v>
      </c>
      <c r="AR1228" s="8" t="s">
        <v>1912</v>
      </c>
      <c r="BD1228" s="8" t="s">
        <v>1911</v>
      </c>
      <c r="BP1228" s="8" t="s">
        <v>1910</v>
      </c>
      <c r="CL1228" s="7" t="s">
        <v>18</v>
      </c>
    </row>
    <row r="1229" spans="1:113" ht="9.9" customHeight="1" x14ac:dyDescent="0.2">
      <c r="E1229" s="16" t="s">
        <v>240</v>
      </c>
      <c r="P1229" s="8" t="s">
        <v>1909</v>
      </c>
    </row>
    <row r="1230" spans="1:113" ht="9.9" customHeight="1" x14ac:dyDescent="0.2">
      <c r="AC1230" s="8" t="s">
        <v>1908</v>
      </c>
      <c r="AH1230" s="8" t="s">
        <v>219</v>
      </c>
      <c r="AR1230" s="8" t="s">
        <v>1907</v>
      </c>
      <c r="BD1230" s="8" t="s">
        <v>1906</v>
      </c>
      <c r="BP1230" s="8" t="s">
        <v>1905</v>
      </c>
      <c r="CB1230" s="8" t="s">
        <v>293</v>
      </c>
      <c r="CL1230" s="7" t="s">
        <v>18</v>
      </c>
    </row>
    <row r="1231" spans="1:113" ht="9.9" customHeight="1" x14ac:dyDescent="0.2">
      <c r="E1231" s="16" t="s">
        <v>248</v>
      </c>
      <c r="P1231" s="8" t="s">
        <v>1904</v>
      </c>
    </row>
    <row r="1232" spans="1:113" ht="9.9" customHeight="1" x14ac:dyDescent="0.2">
      <c r="AC1232" s="16" t="s">
        <v>1903</v>
      </c>
      <c r="AH1232" s="8" t="s">
        <v>281</v>
      </c>
      <c r="AR1232" s="8" t="s">
        <v>1902</v>
      </c>
      <c r="BD1232" s="8" t="s">
        <v>1901</v>
      </c>
      <c r="BP1232" s="8" t="s">
        <v>1900</v>
      </c>
      <c r="CB1232" s="8" t="s">
        <v>293</v>
      </c>
      <c r="CL1232" s="7" t="s">
        <v>18</v>
      </c>
    </row>
    <row r="1233" spans="5:90" ht="9.9" customHeight="1" x14ac:dyDescent="0.2">
      <c r="E1233" s="16" t="s">
        <v>256</v>
      </c>
      <c r="P1233" s="8" t="s">
        <v>1899</v>
      </c>
    </row>
    <row r="1234" spans="5:90" ht="9.9" customHeight="1" x14ac:dyDescent="0.2">
      <c r="AC1234" s="8" t="s">
        <v>1898</v>
      </c>
      <c r="AH1234" s="8" t="s">
        <v>235</v>
      </c>
      <c r="AR1234" s="8" t="s">
        <v>1897</v>
      </c>
      <c r="BD1234" s="8" t="s">
        <v>1896</v>
      </c>
      <c r="BP1234" s="8" t="s">
        <v>1895</v>
      </c>
      <c r="CB1234" s="8" t="s">
        <v>1462</v>
      </c>
      <c r="CL1234" s="7" t="s">
        <v>18</v>
      </c>
    </row>
    <row r="1235" spans="5:90" ht="9.9" customHeight="1" x14ac:dyDescent="0.2">
      <c r="E1235" s="16" t="s">
        <v>264</v>
      </c>
      <c r="P1235" s="8" t="s">
        <v>1894</v>
      </c>
    </row>
    <row r="1236" spans="5:90" ht="9.9" customHeight="1" x14ac:dyDescent="0.2">
      <c r="AC1236" s="8" t="s">
        <v>1893</v>
      </c>
      <c r="AH1236" s="8" t="s">
        <v>274</v>
      </c>
      <c r="AR1236" s="8" t="s">
        <v>1892</v>
      </c>
      <c r="BD1236" s="8" t="s">
        <v>1891</v>
      </c>
      <c r="BP1236" s="8" t="s">
        <v>1890</v>
      </c>
      <c r="CB1236" s="8" t="s">
        <v>1884</v>
      </c>
      <c r="CL1236" s="7" t="s">
        <v>18</v>
      </c>
    </row>
    <row r="1237" spans="5:90" ht="9.9" customHeight="1" x14ac:dyDescent="0.2">
      <c r="E1237" s="16" t="s">
        <v>271</v>
      </c>
      <c r="P1237" s="8" t="s">
        <v>1889</v>
      </c>
    </row>
    <row r="1238" spans="5:90" ht="9.9" customHeight="1" x14ac:dyDescent="0.2">
      <c r="AC1238" s="8" t="s">
        <v>1888</v>
      </c>
      <c r="AH1238" s="8" t="s">
        <v>227</v>
      </c>
      <c r="AR1238" s="8" t="s">
        <v>1887</v>
      </c>
      <c r="BD1238" s="8" t="s">
        <v>1886</v>
      </c>
      <c r="BP1238" s="8" t="s">
        <v>1885</v>
      </c>
      <c r="CB1238" s="8" t="s">
        <v>1884</v>
      </c>
      <c r="CL1238" s="7" t="s">
        <v>18</v>
      </c>
    </row>
    <row r="1239" spans="5:90" ht="9.9" customHeight="1" x14ac:dyDescent="0.2">
      <c r="E1239" s="16" t="s">
        <v>278</v>
      </c>
      <c r="P1239" s="8" t="s">
        <v>1883</v>
      </c>
    </row>
    <row r="1240" spans="5:90" ht="9.9" customHeight="1" x14ac:dyDescent="0.2">
      <c r="AC1240" s="8" t="s">
        <v>1882</v>
      </c>
      <c r="AH1240" s="8" t="s">
        <v>289</v>
      </c>
      <c r="AR1240" s="8" t="s">
        <v>1881</v>
      </c>
      <c r="BD1240" s="8" t="s">
        <v>551</v>
      </c>
      <c r="BP1240" s="8" t="s">
        <v>1880</v>
      </c>
      <c r="CB1240" s="8" t="s">
        <v>1879</v>
      </c>
      <c r="CL1240" s="7" t="s">
        <v>18</v>
      </c>
    </row>
    <row r="1241" spans="5:90" ht="9.9" customHeight="1" x14ac:dyDescent="0.2">
      <c r="E1241" s="16" t="s">
        <v>286</v>
      </c>
      <c r="P1241" s="8" t="s">
        <v>1878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1828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1827</v>
      </c>
      <c r="DC1277" s="2"/>
      <c r="DD1277" s="2"/>
      <c r="DE1277" s="2"/>
      <c r="DF1277" s="2"/>
      <c r="DG1277" s="2"/>
      <c r="DH1277" s="2"/>
      <c r="DI1277" s="4" t="s">
        <v>189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1825</v>
      </c>
    </row>
    <row r="1280" spans="1:113" ht="14.1" customHeight="1" x14ac:dyDescent="0.2">
      <c r="BD1280" s="7" t="s">
        <v>1</v>
      </c>
      <c r="DI1280" s="8" t="s">
        <v>1824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1515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9" t="s">
        <v>1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1"/>
    </row>
    <row r="1283" spans="1:113" ht="9.9" customHeight="1" x14ac:dyDescent="0.2">
      <c r="A1283" s="22" t="s">
        <v>195</v>
      </c>
      <c r="T1283" s="23" t="s">
        <v>1516</v>
      </c>
      <c r="BD1283" s="1" t="s">
        <v>197</v>
      </c>
      <c r="BW1283" s="23" t="s">
        <v>1</v>
      </c>
      <c r="CR1283" s="16" t="s">
        <v>1</v>
      </c>
      <c r="CS1283" s="1" t="s">
        <v>198</v>
      </c>
      <c r="DI1283" s="24"/>
    </row>
    <row r="1284" spans="1:113" ht="9.9" customHeight="1" x14ac:dyDescent="0.2">
      <c r="A1284" s="22" t="s">
        <v>199</v>
      </c>
      <c r="T1284" s="23" t="s">
        <v>103</v>
      </c>
      <c r="BD1284" s="1" t="s">
        <v>200</v>
      </c>
      <c r="BW1284" s="23" t="s">
        <v>1</v>
      </c>
      <c r="DI1284" s="24"/>
    </row>
    <row r="1285" spans="1:113" ht="9.9" customHeight="1" x14ac:dyDescent="0.2">
      <c r="A1285" s="22" t="s">
        <v>201</v>
      </c>
      <c r="T1285" s="23" t="s">
        <v>28</v>
      </c>
      <c r="BD1285" s="1" t="s">
        <v>202</v>
      </c>
      <c r="BW1285" s="23" t="s">
        <v>1</v>
      </c>
      <c r="DI1285" s="2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203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1823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6" t="s">
        <v>1822</v>
      </c>
      <c r="CS1286" s="12" t="s">
        <v>194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7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0" t="s">
        <v>1517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0" t="s">
        <v>1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9" t="s">
        <v>1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1"/>
    </row>
    <row r="1289" spans="1:113" ht="9.9" customHeight="1" x14ac:dyDescent="0.2">
      <c r="A1289" s="22" t="s">
        <v>195</v>
      </c>
      <c r="T1289" s="23" t="s">
        <v>1516</v>
      </c>
      <c r="BD1289" s="1" t="s">
        <v>197</v>
      </c>
      <c r="BW1289" s="23" t="s">
        <v>1875</v>
      </c>
      <c r="CR1289" s="16" t="s">
        <v>11</v>
      </c>
      <c r="CS1289" s="1" t="s">
        <v>198</v>
      </c>
      <c r="DI1289" s="24"/>
    </row>
    <row r="1290" spans="1:113" ht="9.9" customHeight="1" x14ac:dyDescent="0.2">
      <c r="A1290" s="22" t="s">
        <v>199</v>
      </c>
      <c r="T1290" s="23" t="s">
        <v>103</v>
      </c>
      <c r="BD1290" s="1" t="s">
        <v>200</v>
      </c>
      <c r="BW1290" s="23" t="s">
        <v>1</v>
      </c>
      <c r="DI1290" s="24"/>
    </row>
    <row r="1291" spans="1:113" ht="9.9" customHeight="1" x14ac:dyDescent="0.2">
      <c r="A1291" s="22" t="s">
        <v>201</v>
      </c>
      <c r="T1291" s="23" t="s">
        <v>28</v>
      </c>
      <c r="BD1291" s="1" t="s">
        <v>202</v>
      </c>
      <c r="BW1291" s="23" t="s">
        <v>1</v>
      </c>
      <c r="DI1291" s="24"/>
    </row>
    <row r="1292" spans="1:113" ht="9.9" customHeight="1" x14ac:dyDescent="0.2">
      <c r="A1292" s="11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203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1823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6" t="s">
        <v>1822</v>
      </c>
      <c r="CS1292" s="12" t="s">
        <v>194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27"/>
    </row>
    <row r="1293" spans="1:113" ht="5.0999999999999996" customHeight="1" x14ac:dyDescent="0.2"/>
    <row r="1294" spans="1:113" ht="12" customHeight="1" x14ac:dyDescent="0.2">
      <c r="A1294" s="40" t="s">
        <v>7</v>
      </c>
      <c r="B1294" s="29"/>
      <c r="C1294" s="29"/>
      <c r="D1294" s="29"/>
      <c r="E1294" s="29"/>
      <c r="F1294" s="2"/>
      <c r="G1294" s="2"/>
      <c r="H1294" s="28" t="s">
        <v>208</v>
      </c>
      <c r="I1294" s="29"/>
      <c r="J1294" s="29"/>
      <c r="K1294" s="29"/>
      <c r="L1294" s="29"/>
      <c r="M1294" s="29"/>
      <c r="N1294" s="29"/>
      <c r="O1294" s="29"/>
      <c r="P1294" s="29"/>
      <c r="Q1294" s="29"/>
      <c r="R1294" s="29"/>
      <c r="S1294" s="29"/>
      <c r="T1294" s="2"/>
      <c r="U1294" s="2"/>
      <c r="V1294" s="10"/>
      <c r="W1294" s="28" t="s">
        <v>209</v>
      </c>
      <c r="X1294" s="29"/>
      <c r="Y1294" s="29"/>
      <c r="Z1294" s="29"/>
      <c r="AA1294" s="29"/>
      <c r="AB1294" s="29"/>
      <c r="AC1294" s="29"/>
      <c r="AD1294" s="29"/>
      <c r="AE1294" s="29"/>
      <c r="AF1294" s="2"/>
      <c r="AG1294" s="2"/>
      <c r="AH1294" s="10"/>
      <c r="AI1294" s="10"/>
      <c r="AJ1294" s="2"/>
      <c r="AK1294" s="28" t="s">
        <v>210</v>
      </c>
      <c r="AL1294" s="29"/>
      <c r="AM1294" s="29"/>
      <c r="AN1294" s="29"/>
      <c r="AO1294" s="29"/>
      <c r="AP1294" s="29"/>
      <c r="AQ1294" s="29"/>
      <c r="AR1294" s="29"/>
      <c r="AS1294" s="29"/>
      <c r="AT1294" s="29"/>
      <c r="AU1294" s="2"/>
      <c r="AV1294" s="2"/>
      <c r="AW1294" s="28" t="s">
        <v>211</v>
      </c>
      <c r="AX1294" s="29"/>
      <c r="AY1294" s="29"/>
      <c r="AZ1294" s="29"/>
      <c r="BA1294" s="29"/>
      <c r="BB1294" s="29"/>
      <c r="BC1294" s="29"/>
      <c r="BD1294" s="29"/>
      <c r="BE1294" s="29"/>
      <c r="BF1294" s="29"/>
      <c r="BG1294" s="2"/>
      <c r="BH1294" s="2"/>
      <c r="BI1294" s="28" t="s">
        <v>212</v>
      </c>
      <c r="BJ1294" s="29"/>
      <c r="BK1294" s="29"/>
      <c r="BL1294" s="29"/>
      <c r="BM1294" s="29"/>
      <c r="BN1294" s="29"/>
      <c r="BO1294" s="29"/>
      <c r="BP1294" s="29"/>
      <c r="BQ1294" s="29"/>
      <c r="BR1294" s="29"/>
      <c r="BS1294" s="2"/>
      <c r="BT1294" s="2"/>
      <c r="BU1294" s="28" t="s">
        <v>194</v>
      </c>
      <c r="BV1294" s="29"/>
      <c r="BW1294" s="29"/>
      <c r="BX1294" s="29"/>
      <c r="BY1294" s="29"/>
      <c r="BZ1294" s="29"/>
      <c r="CA1294" s="29"/>
      <c r="CB1294" s="29"/>
      <c r="CC1294" s="29"/>
      <c r="CD1294" s="29"/>
      <c r="CE1294" s="2"/>
      <c r="CF1294" s="2"/>
      <c r="CG1294" s="10"/>
      <c r="CH1294" s="28" t="s">
        <v>213</v>
      </c>
      <c r="CI1294" s="29"/>
      <c r="CJ1294" s="29"/>
      <c r="CK1294" s="29"/>
      <c r="CL1294" s="29"/>
      <c r="CM1294" s="29"/>
      <c r="CN1294" s="29"/>
      <c r="CO1294" s="29"/>
      <c r="CP1294" s="29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1"/>
    </row>
    <row r="1295" spans="1:113" ht="12" customHeight="1" x14ac:dyDescent="0.2">
      <c r="A1295" s="41"/>
      <c r="B1295" s="30"/>
      <c r="C1295" s="30"/>
      <c r="D1295" s="30"/>
      <c r="E1295" s="30"/>
      <c r="F1295" s="12"/>
      <c r="G1295" s="12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12"/>
      <c r="U1295" s="12"/>
      <c r="V1295" s="13"/>
      <c r="W1295" s="30"/>
      <c r="X1295" s="30"/>
      <c r="Y1295" s="30"/>
      <c r="Z1295" s="30"/>
      <c r="AA1295" s="30"/>
      <c r="AB1295" s="30"/>
      <c r="AC1295" s="30"/>
      <c r="AD1295" s="30"/>
      <c r="AE1295" s="30"/>
      <c r="AF1295" s="12"/>
      <c r="AG1295" s="12"/>
      <c r="AH1295" s="13"/>
      <c r="AI1295" s="13"/>
      <c r="AJ1295" s="12"/>
      <c r="AK1295" s="30"/>
      <c r="AL1295" s="30"/>
      <c r="AM1295" s="30"/>
      <c r="AN1295" s="30"/>
      <c r="AO1295" s="30"/>
      <c r="AP1295" s="30"/>
      <c r="AQ1295" s="30"/>
      <c r="AR1295" s="30"/>
      <c r="AS1295" s="30"/>
      <c r="AT1295" s="30"/>
      <c r="AU1295" s="12"/>
      <c r="AV1295" s="12"/>
      <c r="AW1295" s="30"/>
      <c r="AX1295" s="30"/>
      <c r="AY1295" s="30"/>
      <c r="AZ1295" s="30"/>
      <c r="BA1295" s="30"/>
      <c r="BB1295" s="30"/>
      <c r="BC1295" s="30"/>
      <c r="BD1295" s="30"/>
      <c r="BE1295" s="30"/>
      <c r="BF1295" s="30"/>
      <c r="BG1295" s="12"/>
      <c r="BH1295" s="12"/>
      <c r="BI1295" s="30"/>
      <c r="BJ1295" s="30"/>
      <c r="BK1295" s="30"/>
      <c r="BL1295" s="30"/>
      <c r="BM1295" s="30"/>
      <c r="BN1295" s="30"/>
      <c r="BO1295" s="30"/>
      <c r="BP1295" s="30"/>
      <c r="BQ1295" s="30"/>
      <c r="BR1295" s="30"/>
      <c r="BS1295" s="12"/>
      <c r="BT1295" s="12"/>
      <c r="BU1295" s="30"/>
      <c r="BV1295" s="30"/>
      <c r="BW1295" s="30"/>
      <c r="BX1295" s="30"/>
      <c r="BY1295" s="30"/>
      <c r="BZ1295" s="30"/>
      <c r="CA1295" s="30"/>
      <c r="CB1295" s="30"/>
      <c r="CC1295" s="30"/>
      <c r="CD1295" s="30"/>
      <c r="CE1295" s="12"/>
      <c r="CF1295" s="12"/>
      <c r="CG1295" s="13"/>
      <c r="CH1295" s="30"/>
      <c r="CI1295" s="30"/>
      <c r="CJ1295" s="30"/>
      <c r="CK1295" s="30"/>
      <c r="CL1295" s="30"/>
      <c r="CM1295" s="30"/>
      <c r="CN1295" s="30"/>
      <c r="CO1295" s="30"/>
      <c r="CP1295" s="30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27"/>
    </row>
    <row r="1296" spans="1:113" ht="1.5" customHeight="1" x14ac:dyDescent="0.2"/>
    <row r="1297" spans="5:90" ht="9.9" customHeight="1" x14ac:dyDescent="0.2">
      <c r="BD1297" s="8" t="s">
        <v>1877</v>
      </c>
      <c r="BP1297" s="8" t="s">
        <v>1876</v>
      </c>
      <c r="CL1297" s="7" t="s">
        <v>18</v>
      </c>
    </row>
    <row r="1298" spans="5:90" ht="9.9" customHeight="1" x14ac:dyDescent="0.2">
      <c r="E1298" s="16" t="s">
        <v>216</v>
      </c>
      <c r="P1298" s="8" t="s">
        <v>1875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1828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1827</v>
      </c>
      <c r="DC1352" s="2"/>
      <c r="DD1352" s="2"/>
      <c r="DE1352" s="2"/>
      <c r="DF1352" s="2"/>
      <c r="DG1352" s="2"/>
      <c r="DH1352" s="2"/>
      <c r="DI1352" s="4" t="s">
        <v>189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1825</v>
      </c>
    </row>
    <row r="1355" spans="1:113" ht="14.1" customHeight="1" x14ac:dyDescent="0.2">
      <c r="BD1355" s="7" t="s">
        <v>1</v>
      </c>
      <c r="DI1355" s="8" t="s">
        <v>1824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1595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1764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9" t="s">
        <v>1760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1"/>
    </row>
    <row r="1358" spans="1:113" ht="9.9" customHeight="1" x14ac:dyDescent="0.2">
      <c r="A1358" s="22" t="s">
        <v>195</v>
      </c>
      <c r="T1358" s="23" t="s">
        <v>1596</v>
      </c>
      <c r="BD1358" s="1" t="s">
        <v>197</v>
      </c>
      <c r="BW1358" s="23" t="s">
        <v>1829</v>
      </c>
      <c r="CR1358" s="16" t="s">
        <v>65</v>
      </c>
      <c r="CS1358" s="1" t="s">
        <v>198</v>
      </c>
      <c r="DI1358" s="24"/>
    </row>
    <row r="1359" spans="1:113" ht="9.9" customHeight="1" x14ac:dyDescent="0.2">
      <c r="A1359" s="22" t="s">
        <v>199</v>
      </c>
      <c r="T1359" s="23" t="s">
        <v>139</v>
      </c>
      <c r="BD1359" s="1" t="s">
        <v>200</v>
      </c>
      <c r="BW1359" s="23" t="s">
        <v>1874</v>
      </c>
      <c r="DI1359" s="24"/>
    </row>
    <row r="1360" spans="1:113" ht="9.9" customHeight="1" x14ac:dyDescent="0.2">
      <c r="A1360" s="22" t="s">
        <v>201</v>
      </c>
      <c r="T1360" s="23" t="s">
        <v>140</v>
      </c>
      <c r="BD1360" s="1" t="s">
        <v>202</v>
      </c>
      <c r="BW1360" s="23" t="s">
        <v>1873</v>
      </c>
      <c r="DI1360" s="2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203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1823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6" t="s">
        <v>1822</v>
      </c>
      <c r="CS1361" s="12" t="s">
        <v>194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7"/>
    </row>
    <row r="1362" spans="1:113" ht="5.0999999999999996" customHeight="1" x14ac:dyDescent="0.2"/>
    <row r="1363" spans="1:113" ht="9.9" customHeight="1" x14ac:dyDescent="0.2">
      <c r="A1363" s="9" t="s">
        <v>191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0" t="s">
        <v>1600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0" t="s">
        <v>1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9" t="s">
        <v>1</v>
      </c>
      <c r="CS1363" s="2" t="s">
        <v>194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1"/>
    </row>
    <row r="1364" spans="1:113" ht="9.9" customHeight="1" x14ac:dyDescent="0.2">
      <c r="A1364" s="22" t="s">
        <v>195</v>
      </c>
      <c r="T1364" s="23" t="s">
        <v>1596</v>
      </c>
      <c r="BD1364" s="1" t="s">
        <v>197</v>
      </c>
      <c r="BW1364" s="23" t="s">
        <v>1</v>
      </c>
      <c r="CR1364" s="16" t="s">
        <v>1</v>
      </c>
      <c r="CS1364" s="1" t="s">
        <v>198</v>
      </c>
      <c r="DI1364" s="24"/>
    </row>
    <row r="1365" spans="1:113" ht="9.9" customHeight="1" x14ac:dyDescent="0.2">
      <c r="A1365" s="22" t="s">
        <v>199</v>
      </c>
      <c r="T1365" s="23" t="s">
        <v>139</v>
      </c>
      <c r="BD1365" s="1" t="s">
        <v>200</v>
      </c>
      <c r="BW1365" s="23" t="s">
        <v>1</v>
      </c>
      <c r="DI1365" s="24"/>
    </row>
    <row r="1366" spans="1:113" ht="9.9" customHeight="1" x14ac:dyDescent="0.2">
      <c r="A1366" s="22" t="s">
        <v>201</v>
      </c>
      <c r="T1366" s="23" t="s">
        <v>140</v>
      </c>
      <c r="BD1366" s="1" t="s">
        <v>202</v>
      </c>
      <c r="BW1366" s="23" t="s">
        <v>1</v>
      </c>
      <c r="DI1366" s="24"/>
    </row>
    <row r="1367" spans="1:113" ht="9.9" customHeight="1" x14ac:dyDescent="0.2">
      <c r="A1367" s="11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203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1823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6" t="s">
        <v>1822</v>
      </c>
      <c r="CS1367" s="12" t="s">
        <v>194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27"/>
    </row>
    <row r="1368" spans="1:113" ht="5.0999999999999996" customHeight="1" x14ac:dyDescent="0.2"/>
    <row r="1369" spans="1:113" ht="12" customHeight="1" x14ac:dyDescent="0.2">
      <c r="A1369" s="40" t="s">
        <v>7</v>
      </c>
      <c r="B1369" s="29"/>
      <c r="C1369" s="29"/>
      <c r="D1369" s="29"/>
      <c r="E1369" s="29"/>
      <c r="F1369" s="2"/>
      <c r="G1369" s="2"/>
      <c r="H1369" s="28" t="s">
        <v>208</v>
      </c>
      <c r="I1369" s="29"/>
      <c r="J1369" s="29"/>
      <c r="K1369" s="29"/>
      <c r="L1369" s="29"/>
      <c r="M1369" s="29"/>
      <c r="N1369" s="29"/>
      <c r="O1369" s="29"/>
      <c r="P1369" s="29"/>
      <c r="Q1369" s="29"/>
      <c r="R1369" s="29"/>
      <c r="S1369" s="29"/>
      <c r="T1369" s="2"/>
      <c r="U1369" s="2"/>
      <c r="V1369" s="10"/>
      <c r="W1369" s="28" t="s">
        <v>209</v>
      </c>
      <c r="X1369" s="29"/>
      <c r="Y1369" s="29"/>
      <c r="Z1369" s="29"/>
      <c r="AA1369" s="29"/>
      <c r="AB1369" s="29"/>
      <c r="AC1369" s="29"/>
      <c r="AD1369" s="29"/>
      <c r="AE1369" s="29"/>
      <c r="AF1369" s="2"/>
      <c r="AG1369" s="2"/>
      <c r="AH1369" s="10"/>
      <c r="AI1369" s="10"/>
      <c r="AJ1369" s="2"/>
      <c r="AK1369" s="28" t="s">
        <v>210</v>
      </c>
      <c r="AL1369" s="29"/>
      <c r="AM1369" s="29"/>
      <c r="AN1369" s="29"/>
      <c r="AO1369" s="29"/>
      <c r="AP1369" s="29"/>
      <c r="AQ1369" s="29"/>
      <c r="AR1369" s="29"/>
      <c r="AS1369" s="29"/>
      <c r="AT1369" s="29"/>
      <c r="AU1369" s="2"/>
      <c r="AV1369" s="2"/>
      <c r="AW1369" s="28" t="s">
        <v>211</v>
      </c>
      <c r="AX1369" s="29"/>
      <c r="AY1369" s="29"/>
      <c r="AZ1369" s="29"/>
      <c r="BA1369" s="29"/>
      <c r="BB1369" s="29"/>
      <c r="BC1369" s="29"/>
      <c r="BD1369" s="29"/>
      <c r="BE1369" s="29"/>
      <c r="BF1369" s="29"/>
      <c r="BG1369" s="2"/>
      <c r="BH1369" s="2"/>
      <c r="BI1369" s="28" t="s">
        <v>212</v>
      </c>
      <c r="BJ1369" s="29"/>
      <c r="BK1369" s="29"/>
      <c r="BL1369" s="29"/>
      <c r="BM1369" s="29"/>
      <c r="BN1369" s="29"/>
      <c r="BO1369" s="29"/>
      <c r="BP1369" s="29"/>
      <c r="BQ1369" s="29"/>
      <c r="BR1369" s="29"/>
      <c r="BS1369" s="2"/>
      <c r="BT1369" s="2"/>
      <c r="BU1369" s="28" t="s">
        <v>194</v>
      </c>
      <c r="BV1369" s="29"/>
      <c r="BW1369" s="29"/>
      <c r="BX1369" s="29"/>
      <c r="BY1369" s="29"/>
      <c r="BZ1369" s="29"/>
      <c r="CA1369" s="29"/>
      <c r="CB1369" s="29"/>
      <c r="CC1369" s="29"/>
      <c r="CD1369" s="29"/>
      <c r="CE1369" s="2"/>
      <c r="CF1369" s="2"/>
      <c r="CG1369" s="10"/>
      <c r="CH1369" s="28" t="s">
        <v>213</v>
      </c>
      <c r="CI1369" s="29"/>
      <c r="CJ1369" s="29"/>
      <c r="CK1369" s="29"/>
      <c r="CL1369" s="29"/>
      <c r="CM1369" s="29"/>
      <c r="CN1369" s="29"/>
      <c r="CO1369" s="29"/>
      <c r="CP1369" s="29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1"/>
    </row>
    <row r="1370" spans="1:113" ht="12" customHeight="1" x14ac:dyDescent="0.2">
      <c r="A1370" s="41"/>
      <c r="B1370" s="30"/>
      <c r="C1370" s="30"/>
      <c r="D1370" s="30"/>
      <c r="E1370" s="30"/>
      <c r="F1370" s="12"/>
      <c r="G1370" s="12"/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  <c r="R1370" s="30"/>
      <c r="S1370" s="30"/>
      <c r="T1370" s="12"/>
      <c r="U1370" s="12"/>
      <c r="V1370" s="13"/>
      <c r="W1370" s="30"/>
      <c r="X1370" s="30"/>
      <c r="Y1370" s="30"/>
      <c r="Z1370" s="30"/>
      <c r="AA1370" s="30"/>
      <c r="AB1370" s="30"/>
      <c r="AC1370" s="30"/>
      <c r="AD1370" s="30"/>
      <c r="AE1370" s="30"/>
      <c r="AF1370" s="12"/>
      <c r="AG1370" s="12"/>
      <c r="AH1370" s="13"/>
      <c r="AI1370" s="13"/>
      <c r="AJ1370" s="12"/>
      <c r="AK1370" s="30"/>
      <c r="AL1370" s="30"/>
      <c r="AM1370" s="30"/>
      <c r="AN1370" s="30"/>
      <c r="AO1370" s="30"/>
      <c r="AP1370" s="30"/>
      <c r="AQ1370" s="30"/>
      <c r="AR1370" s="30"/>
      <c r="AS1370" s="30"/>
      <c r="AT1370" s="30"/>
      <c r="AU1370" s="12"/>
      <c r="AV1370" s="12"/>
      <c r="AW1370" s="30"/>
      <c r="AX1370" s="30"/>
      <c r="AY1370" s="30"/>
      <c r="AZ1370" s="30"/>
      <c r="BA1370" s="30"/>
      <c r="BB1370" s="30"/>
      <c r="BC1370" s="30"/>
      <c r="BD1370" s="30"/>
      <c r="BE1370" s="30"/>
      <c r="BF1370" s="30"/>
      <c r="BG1370" s="12"/>
      <c r="BH1370" s="12"/>
      <c r="BI1370" s="30"/>
      <c r="BJ1370" s="30"/>
      <c r="BK1370" s="30"/>
      <c r="BL1370" s="30"/>
      <c r="BM1370" s="30"/>
      <c r="BN1370" s="30"/>
      <c r="BO1370" s="30"/>
      <c r="BP1370" s="30"/>
      <c r="BQ1370" s="30"/>
      <c r="BR1370" s="30"/>
      <c r="BS1370" s="12"/>
      <c r="BT1370" s="12"/>
      <c r="BU1370" s="30"/>
      <c r="BV1370" s="30"/>
      <c r="BW1370" s="30"/>
      <c r="BX1370" s="30"/>
      <c r="BY1370" s="30"/>
      <c r="BZ1370" s="30"/>
      <c r="CA1370" s="30"/>
      <c r="CB1370" s="30"/>
      <c r="CC1370" s="30"/>
      <c r="CD1370" s="30"/>
      <c r="CE1370" s="12"/>
      <c r="CF1370" s="12"/>
      <c r="CG1370" s="13"/>
      <c r="CH1370" s="30"/>
      <c r="CI1370" s="30"/>
      <c r="CJ1370" s="30"/>
      <c r="CK1370" s="30"/>
      <c r="CL1370" s="30"/>
      <c r="CM1370" s="30"/>
      <c r="CN1370" s="30"/>
      <c r="CO1370" s="30"/>
      <c r="CP1370" s="30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27"/>
    </row>
    <row r="1371" spans="1:113" ht="1.5" customHeight="1" x14ac:dyDescent="0.2"/>
    <row r="1372" spans="1:113" ht="9.9" customHeight="1" x14ac:dyDescent="0.2">
      <c r="BD1372" s="8" t="s">
        <v>1872</v>
      </c>
      <c r="BP1372" s="8" t="s">
        <v>1871</v>
      </c>
      <c r="CL1372" s="7" t="s">
        <v>11</v>
      </c>
    </row>
    <row r="1373" spans="1:113" ht="9.9" customHeight="1" x14ac:dyDescent="0.2">
      <c r="E1373" s="16" t="s">
        <v>216</v>
      </c>
      <c r="P1373" s="8" t="s">
        <v>1870</v>
      </c>
    </row>
    <row r="1374" spans="1:113" ht="9.9" customHeight="1" x14ac:dyDescent="0.2">
      <c r="AC1374" s="8" t="s">
        <v>1869</v>
      </c>
      <c r="AH1374" s="8" t="s">
        <v>297</v>
      </c>
      <c r="AR1374" s="8" t="s">
        <v>1868</v>
      </c>
      <c r="BD1374" s="8" t="s">
        <v>1867</v>
      </c>
      <c r="BP1374" s="8" t="s">
        <v>1866</v>
      </c>
      <c r="CL1374" s="7" t="s">
        <v>11</v>
      </c>
    </row>
    <row r="1375" spans="1:113" ht="9.9" customHeight="1" x14ac:dyDescent="0.2">
      <c r="E1375" s="16" t="s">
        <v>224</v>
      </c>
      <c r="P1375" s="8" t="s">
        <v>1865</v>
      </c>
    </row>
    <row r="1376" spans="1:113" ht="9.9" customHeight="1" x14ac:dyDescent="0.2">
      <c r="AC1376" s="8" t="s">
        <v>1864</v>
      </c>
      <c r="AH1376" s="8" t="s">
        <v>243</v>
      </c>
      <c r="AR1376" s="8" t="s">
        <v>1863</v>
      </c>
      <c r="BD1376" s="8" t="s">
        <v>1862</v>
      </c>
      <c r="BP1376" s="8" t="s">
        <v>1522</v>
      </c>
      <c r="CB1376" s="8" t="s">
        <v>1152</v>
      </c>
      <c r="CL1376" s="7" t="s">
        <v>11</v>
      </c>
    </row>
    <row r="1377" spans="5:90" ht="9.9" customHeight="1" x14ac:dyDescent="0.2">
      <c r="E1377" s="16" t="s">
        <v>232</v>
      </c>
      <c r="P1377" s="8" t="s">
        <v>1861</v>
      </c>
    </row>
    <row r="1378" spans="5:90" ht="9.9" customHeight="1" x14ac:dyDescent="0.2">
      <c r="AC1378" s="8" t="s">
        <v>1860</v>
      </c>
      <c r="AH1378" s="8" t="s">
        <v>259</v>
      </c>
      <c r="AR1378" s="8" t="s">
        <v>1345</v>
      </c>
      <c r="BD1378" s="8" t="s">
        <v>1859</v>
      </c>
      <c r="BP1378" s="8" t="s">
        <v>1858</v>
      </c>
      <c r="CL1378" s="7" t="s">
        <v>11</v>
      </c>
    </row>
    <row r="1379" spans="5:90" ht="9.9" customHeight="1" x14ac:dyDescent="0.2">
      <c r="E1379" s="16" t="s">
        <v>240</v>
      </c>
      <c r="P1379" s="8" t="s">
        <v>1857</v>
      </c>
    </row>
    <row r="1380" spans="5:90" ht="9.9" customHeight="1" x14ac:dyDescent="0.2">
      <c r="AC1380" s="8" t="s">
        <v>1856</v>
      </c>
      <c r="AH1380" s="8" t="s">
        <v>219</v>
      </c>
      <c r="AR1380" s="8" t="s">
        <v>1497</v>
      </c>
      <c r="BD1380" s="8" t="s">
        <v>1855</v>
      </c>
      <c r="BP1380" s="8" t="s">
        <v>1854</v>
      </c>
      <c r="CB1380" s="8" t="s">
        <v>991</v>
      </c>
      <c r="CL1380" s="7" t="s">
        <v>11</v>
      </c>
    </row>
    <row r="1381" spans="5:90" ht="9.9" customHeight="1" x14ac:dyDescent="0.2">
      <c r="E1381" s="16" t="s">
        <v>248</v>
      </c>
      <c r="P1381" s="8" t="s">
        <v>1853</v>
      </c>
    </row>
    <row r="1382" spans="5:90" ht="9.9" customHeight="1" x14ac:dyDescent="0.2">
      <c r="AC1382" s="8" t="s">
        <v>1852</v>
      </c>
      <c r="AH1382" s="8" t="s">
        <v>274</v>
      </c>
      <c r="AR1382" s="8" t="s">
        <v>1851</v>
      </c>
      <c r="BD1382" s="8" t="s">
        <v>1850</v>
      </c>
      <c r="BP1382" s="8" t="s">
        <v>1849</v>
      </c>
      <c r="CB1382" s="8" t="s">
        <v>1021</v>
      </c>
      <c r="CL1382" s="7" t="s">
        <v>11</v>
      </c>
    </row>
    <row r="1383" spans="5:90" ht="9.9" customHeight="1" x14ac:dyDescent="0.2">
      <c r="E1383" s="16" t="s">
        <v>256</v>
      </c>
      <c r="P1383" s="8" t="s">
        <v>1848</v>
      </c>
    </row>
    <row r="1384" spans="5:90" ht="9.9" customHeight="1" x14ac:dyDescent="0.2">
      <c r="AC1384" s="8" t="s">
        <v>1847</v>
      </c>
      <c r="AH1384" s="8" t="s">
        <v>227</v>
      </c>
      <c r="AR1384" s="8" t="s">
        <v>1846</v>
      </c>
      <c r="BD1384" s="8" t="s">
        <v>1845</v>
      </c>
      <c r="BP1384" s="8" t="s">
        <v>1844</v>
      </c>
      <c r="CB1384" s="8" t="s">
        <v>1632</v>
      </c>
      <c r="CL1384" s="7" t="s">
        <v>11</v>
      </c>
    </row>
    <row r="1385" spans="5:90" ht="9.9" customHeight="1" x14ac:dyDescent="0.2">
      <c r="E1385" s="16" t="s">
        <v>264</v>
      </c>
      <c r="P1385" s="8" t="s">
        <v>1843</v>
      </c>
    </row>
    <row r="1386" spans="5:90" ht="9.9" customHeight="1" x14ac:dyDescent="0.2">
      <c r="AC1386" s="16" t="s">
        <v>1842</v>
      </c>
      <c r="AH1386" s="8" t="s">
        <v>281</v>
      </c>
      <c r="AR1386" s="8" t="s">
        <v>1841</v>
      </c>
      <c r="BD1386" s="8" t="s">
        <v>1840</v>
      </c>
      <c r="BP1386" s="8" t="s">
        <v>1839</v>
      </c>
      <c r="CB1386" s="8" t="s">
        <v>1021</v>
      </c>
      <c r="CL1386" s="7" t="s">
        <v>11</v>
      </c>
    </row>
    <row r="1387" spans="5:90" ht="9.9" customHeight="1" x14ac:dyDescent="0.2">
      <c r="E1387" s="16" t="s">
        <v>271</v>
      </c>
      <c r="P1387" s="8" t="s">
        <v>1838</v>
      </c>
    </row>
    <row r="1388" spans="5:90" ht="9.9" customHeight="1" x14ac:dyDescent="0.2">
      <c r="AC1388" s="8" t="s">
        <v>1837</v>
      </c>
      <c r="AH1388" s="8" t="s">
        <v>235</v>
      </c>
      <c r="AR1388" s="8" t="s">
        <v>1836</v>
      </c>
      <c r="BD1388" s="8" t="s">
        <v>1835</v>
      </c>
      <c r="BP1388" s="8" t="s">
        <v>1834</v>
      </c>
      <c r="CB1388" s="8" t="s">
        <v>652</v>
      </c>
      <c r="CL1388" s="7" t="s">
        <v>11</v>
      </c>
    </row>
    <row r="1389" spans="5:90" ht="9.9" customHeight="1" x14ac:dyDescent="0.2">
      <c r="E1389" s="16" t="s">
        <v>278</v>
      </c>
      <c r="P1389" s="8" t="s">
        <v>1833</v>
      </c>
    </row>
    <row r="1390" spans="5:90" ht="9.9" customHeight="1" x14ac:dyDescent="0.2">
      <c r="AC1390" s="8" t="s">
        <v>1832</v>
      </c>
      <c r="AH1390" s="8" t="s">
        <v>289</v>
      </c>
      <c r="AR1390" s="8" t="s">
        <v>355</v>
      </c>
      <c r="BD1390" s="8" t="s">
        <v>1831</v>
      </c>
      <c r="BP1390" s="8" t="s">
        <v>1830</v>
      </c>
      <c r="CB1390" s="8" t="s">
        <v>474</v>
      </c>
      <c r="CL1390" s="7" t="s">
        <v>11</v>
      </c>
    </row>
    <row r="1391" spans="5:90" ht="9.9" customHeight="1" x14ac:dyDescent="0.2">
      <c r="E1391" s="16" t="s">
        <v>286</v>
      </c>
      <c r="P1391" s="8" t="s">
        <v>1829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52"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619:E620"/>
    <mergeCell ref="H619:S620"/>
    <mergeCell ref="W619:AE620"/>
    <mergeCell ref="AK619:AT620"/>
    <mergeCell ref="AW619:BF620"/>
    <mergeCell ref="BI619:BR62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769:E770"/>
    <mergeCell ref="H769:S770"/>
    <mergeCell ref="W769:AE770"/>
    <mergeCell ref="AK769:AT770"/>
    <mergeCell ref="AW769:BF770"/>
    <mergeCell ref="BI769:BR770"/>
    <mergeCell ref="BU769:CD770"/>
    <mergeCell ref="CH769:CP770"/>
    <mergeCell ref="A844:E845"/>
    <mergeCell ref="H844:S845"/>
    <mergeCell ref="W844:AE845"/>
    <mergeCell ref="AK844:AT845"/>
    <mergeCell ref="AW844:BF845"/>
    <mergeCell ref="BI844:BR845"/>
    <mergeCell ref="BU844:CD845"/>
    <mergeCell ref="CH844:CP845"/>
    <mergeCell ref="A919:E920"/>
    <mergeCell ref="H919:S920"/>
    <mergeCell ref="W919:AE920"/>
    <mergeCell ref="AK919:AT920"/>
    <mergeCell ref="AW919:BF920"/>
    <mergeCell ref="BI919:BR920"/>
    <mergeCell ref="BU919:CD920"/>
    <mergeCell ref="CH919:CP920"/>
    <mergeCell ref="A994:E995"/>
    <mergeCell ref="H994:S995"/>
    <mergeCell ref="W994:AE995"/>
    <mergeCell ref="AK994:AT995"/>
    <mergeCell ref="AW994:BF995"/>
    <mergeCell ref="BI994:BR995"/>
    <mergeCell ref="BU994:CD995"/>
    <mergeCell ref="CH994:CP9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H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H1144:CP11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H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H1294:CP1295"/>
    <mergeCell ref="BU1369:CD1370"/>
    <mergeCell ref="CH1369:CP1370"/>
    <mergeCell ref="A1369:E1370"/>
    <mergeCell ref="H1369:S1370"/>
    <mergeCell ref="W1369:AE1370"/>
    <mergeCell ref="AK1369:AT1370"/>
    <mergeCell ref="AW1369:BF1370"/>
    <mergeCell ref="BI1369:BR1370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9030B-EC72-4B0C-AE33-33991D053EEC}">
  <dimension ref="A1:DI80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2632</v>
      </c>
      <c r="DC2" s="2"/>
      <c r="DD2" s="2"/>
      <c r="DE2" s="2"/>
      <c r="DF2" s="2"/>
      <c r="DG2" s="2"/>
      <c r="DH2" s="2"/>
      <c r="DI2" s="4" t="s">
        <v>189</v>
      </c>
    </row>
    <row r="3" spans="1:113" ht="5.0999999999999996" customHeight="1" x14ac:dyDescent="0.2"/>
    <row r="4" spans="1:113" ht="15.9" customHeight="1" x14ac:dyDescent="0.2">
      <c r="BD4" s="42" t="s">
        <v>4185</v>
      </c>
      <c r="DI4" s="6" t="s">
        <v>1825</v>
      </c>
    </row>
    <row r="5" spans="1:113" ht="14.1" customHeight="1" x14ac:dyDescent="0.2">
      <c r="BD5" s="7" t="s">
        <v>1</v>
      </c>
      <c r="DI5" s="8" t="s">
        <v>1824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2"/>
      <c r="L7" s="34" t="s">
        <v>4</v>
      </c>
      <c r="M7" s="35"/>
      <c r="N7" s="35"/>
      <c r="O7" s="35"/>
      <c r="P7" s="35"/>
      <c r="Q7" s="35"/>
      <c r="R7" s="35"/>
      <c r="S7" s="35"/>
      <c r="T7" s="2"/>
      <c r="U7" s="2"/>
      <c r="V7" s="34" t="s">
        <v>5</v>
      </c>
      <c r="W7" s="35"/>
      <c r="X7" s="35"/>
      <c r="Y7" s="35"/>
      <c r="Z7" s="35"/>
      <c r="AA7" s="35"/>
      <c r="AB7" s="35"/>
      <c r="AC7" s="35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10"/>
      <c r="AS7" s="2"/>
      <c r="AT7" s="2"/>
      <c r="AU7" s="2"/>
      <c r="AV7" s="2"/>
      <c r="AW7" s="2"/>
      <c r="AX7" s="2"/>
      <c r="AY7" s="2"/>
      <c r="AZ7" s="2"/>
      <c r="BA7" s="2"/>
      <c r="BB7" s="2"/>
      <c r="BC7" s="34" t="s">
        <v>6</v>
      </c>
      <c r="BD7" s="35"/>
      <c r="BE7" s="35"/>
      <c r="BF7" s="35"/>
      <c r="BG7" s="35"/>
      <c r="BH7" s="35"/>
      <c r="BI7" s="2"/>
      <c r="BJ7" s="2"/>
      <c r="BK7" s="10"/>
      <c r="BL7" s="2"/>
      <c r="BM7" s="10"/>
      <c r="BN7" s="2"/>
      <c r="BO7" s="2"/>
      <c r="BP7" s="28" t="s">
        <v>7</v>
      </c>
      <c r="BQ7" s="29"/>
      <c r="BR7" s="29"/>
      <c r="BS7" s="29"/>
      <c r="BT7" s="29"/>
      <c r="BU7" s="37" t="s">
        <v>4184</v>
      </c>
      <c r="BV7" s="38"/>
      <c r="BW7" s="38"/>
      <c r="BX7" s="38"/>
      <c r="BY7" s="38"/>
      <c r="BZ7" s="38"/>
      <c r="CA7" s="38"/>
      <c r="CB7" s="38"/>
      <c r="CC7" s="38"/>
      <c r="CD7" s="2"/>
      <c r="CE7" s="2"/>
      <c r="CF7" s="2"/>
      <c r="CG7" s="2"/>
      <c r="CH7" s="10"/>
      <c r="CI7" s="2"/>
      <c r="CJ7" s="28" t="s">
        <v>8</v>
      </c>
      <c r="CK7" s="29"/>
      <c r="CL7" s="29"/>
      <c r="CM7" s="29"/>
      <c r="CN7" s="29"/>
      <c r="CO7" s="2"/>
      <c r="CP7" s="2"/>
      <c r="CQ7" s="2"/>
      <c r="CR7" s="2"/>
      <c r="CS7" s="2"/>
      <c r="CT7" s="2"/>
      <c r="CU7" s="10"/>
      <c r="CV7" s="31" t="s">
        <v>10</v>
      </c>
      <c r="CW7" s="29"/>
      <c r="CX7" s="29"/>
      <c r="CY7" s="29"/>
      <c r="CZ7" s="29"/>
      <c r="DA7" s="37" t="s">
        <v>9</v>
      </c>
      <c r="DB7" s="38"/>
      <c r="DC7" s="38"/>
      <c r="DD7" s="38"/>
      <c r="DE7" s="38"/>
      <c r="DF7" s="38"/>
      <c r="DG7" s="38"/>
      <c r="DH7" s="38"/>
      <c r="DI7" s="66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12"/>
      <c r="L8" s="36"/>
      <c r="M8" s="36"/>
      <c r="N8" s="36"/>
      <c r="O8" s="36"/>
      <c r="P8" s="36"/>
      <c r="Q8" s="36"/>
      <c r="R8" s="36"/>
      <c r="S8" s="36"/>
      <c r="T8" s="12"/>
      <c r="U8" s="12"/>
      <c r="V8" s="36"/>
      <c r="W8" s="36"/>
      <c r="X8" s="36"/>
      <c r="Y8" s="36"/>
      <c r="Z8" s="36"/>
      <c r="AA8" s="36"/>
      <c r="AB8" s="36"/>
      <c r="AC8" s="36"/>
      <c r="AD8" s="12"/>
      <c r="AE8" s="12"/>
      <c r="AF8" s="13"/>
      <c r="AG8" s="12"/>
      <c r="AH8" s="13"/>
      <c r="AI8" s="12"/>
      <c r="AJ8" s="12"/>
      <c r="AK8" s="12"/>
      <c r="AL8" s="12"/>
      <c r="AM8" s="12"/>
      <c r="AN8" s="12"/>
      <c r="AO8" s="12"/>
      <c r="AP8" s="12"/>
      <c r="AQ8" s="12"/>
      <c r="AR8" s="13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36"/>
      <c r="BD8" s="36"/>
      <c r="BE8" s="36"/>
      <c r="BF8" s="36"/>
      <c r="BG8" s="36"/>
      <c r="BH8" s="36"/>
      <c r="BI8" s="12"/>
      <c r="BJ8" s="12"/>
      <c r="BK8" s="13"/>
      <c r="BL8" s="12"/>
      <c r="BM8" s="13"/>
      <c r="BN8" s="12"/>
      <c r="BO8" s="12"/>
      <c r="BP8" s="30"/>
      <c r="BQ8" s="30"/>
      <c r="BR8" s="30"/>
      <c r="BS8" s="30"/>
      <c r="BT8" s="30"/>
      <c r="BU8" s="39"/>
      <c r="BV8" s="39"/>
      <c r="BW8" s="39"/>
      <c r="BX8" s="39"/>
      <c r="BY8" s="39"/>
      <c r="BZ8" s="39"/>
      <c r="CA8" s="39"/>
      <c r="CB8" s="39"/>
      <c r="CC8" s="39"/>
      <c r="CD8" s="12"/>
      <c r="CE8" s="12"/>
      <c r="CF8" s="12"/>
      <c r="CG8" s="12"/>
      <c r="CH8" s="13"/>
      <c r="CI8" s="12"/>
      <c r="CJ8" s="30"/>
      <c r="CK8" s="30"/>
      <c r="CL8" s="30"/>
      <c r="CM8" s="30"/>
      <c r="CN8" s="30"/>
      <c r="CO8" s="12"/>
      <c r="CP8" s="12"/>
      <c r="CQ8" s="12"/>
      <c r="CR8" s="12"/>
      <c r="CS8" s="12"/>
      <c r="CT8" s="12"/>
      <c r="CU8" s="13"/>
      <c r="CV8" s="30"/>
      <c r="CW8" s="30"/>
      <c r="CX8" s="30"/>
      <c r="CY8" s="30"/>
      <c r="CZ8" s="30"/>
      <c r="DA8" s="39"/>
      <c r="DB8" s="39"/>
      <c r="DC8" s="39"/>
      <c r="DD8" s="39"/>
      <c r="DE8" s="39"/>
      <c r="DF8" s="39"/>
      <c r="DG8" s="39"/>
      <c r="DH8" s="39"/>
      <c r="DI8" s="65"/>
    </row>
    <row r="9" spans="1:113" ht="1.5" customHeight="1" x14ac:dyDescent="0.2"/>
    <row r="10" spans="1:113" ht="9.9" customHeight="1" x14ac:dyDescent="0.2">
      <c r="D10" s="14" t="s">
        <v>11</v>
      </c>
      <c r="H10" s="7" t="s">
        <v>12</v>
      </c>
      <c r="L10" s="15" t="s">
        <v>165</v>
      </c>
      <c r="V10" s="15" t="s">
        <v>13</v>
      </c>
      <c r="BC10" s="15" t="s">
        <v>14</v>
      </c>
      <c r="BR10" s="14" t="s">
        <v>48</v>
      </c>
      <c r="CC10" s="8" t="s">
        <v>5681</v>
      </c>
      <c r="CZ10" s="8" t="s">
        <v>5680</v>
      </c>
      <c r="DI10" s="8" t="s">
        <v>5679</v>
      </c>
    </row>
    <row r="11" spans="1:113" ht="9.9" customHeight="1" x14ac:dyDescent="0.2">
      <c r="D11" s="14" t="s">
        <v>18</v>
      </c>
      <c r="H11" s="7" t="s">
        <v>26</v>
      </c>
      <c r="L11" s="15" t="s">
        <v>168</v>
      </c>
      <c r="V11" s="15" t="s">
        <v>169</v>
      </c>
      <c r="BC11" s="15" t="s">
        <v>28</v>
      </c>
      <c r="BR11" s="14" t="s">
        <v>48</v>
      </c>
      <c r="CC11" s="8" t="s">
        <v>5678</v>
      </c>
      <c r="CK11" s="8" t="s">
        <v>5677</v>
      </c>
      <c r="CR11" s="8" t="s">
        <v>5677</v>
      </c>
      <c r="CZ11" s="8" t="s">
        <v>5676</v>
      </c>
      <c r="DI11" s="8" t="s">
        <v>5675</v>
      </c>
    </row>
    <row r="12" spans="1:113" ht="9.9" customHeight="1" x14ac:dyDescent="0.2">
      <c r="D12" s="14" t="s">
        <v>26</v>
      </c>
      <c r="H12" s="7" t="s">
        <v>82</v>
      </c>
      <c r="L12" s="15" t="s">
        <v>175</v>
      </c>
      <c r="V12" s="15" t="s">
        <v>83</v>
      </c>
      <c r="BC12" s="15" t="s">
        <v>28</v>
      </c>
      <c r="BR12" s="14" t="s">
        <v>48</v>
      </c>
      <c r="CC12" s="8" t="s">
        <v>5674</v>
      </c>
      <c r="CK12" s="8" t="s">
        <v>5673</v>
      </c>
      <c r="CR12" s="8" t="s">
        <v>1798</v>
      </c>
      <c r="CZ12" s="8" t="s">
        <v>5672</v>
      </c>
      <c r="DI12" s="8" t="s">
        <v>5671</v>
      </c>
    </row>
    <row r="13" spans="1:113" ht="9.9" customHeight="1" x14ac:dyDescent="0.2">
      <c r="D13" s="14" t="s">
        <v>34</v>
      </c>
      <c r="H13" s="7" t="s">
        <v>65</v>
      </c>
      <c r="L13" s="15" t="s">
        <v>173</v>
      </c>
      <c r="V13" s="15" t="s">
        <v>66</v>
      </c>
      <c r="BC13" s="15" t="s">
        <v>1818</v>
      </c>
      <c r="BR13" s="14" t="s">
        <v>48</v>
      </c>
      <c r="CC13" s="8" t="s">
        <v>5670</v>
      </c>
      <c r="CK13" s="8" t="s">
        <v>5669</v>
      </c>
      <c r="CR13" s="8" t="s">
        <v>5668</v>
      </c>
      <c r="CZ13" s="8" t="s">
        <v>5667</v>
      </c>
      <c r="DI13" s="8" t="s">
        <v>5666</v>
      </c>
    </row>
    <row r="14" spans="1:113" ht="9.9" customHeight="1" x14ac:dyDescent="0.2">
      <c r="D14" s="14" t="s">
        <v>40</v>
      </c>
      <c r="H14" s="7" t="s">
        <v>41</v>
      </c>
      <c r="L14" s="15" t="s">
        <v>170</v>
      </c>
      <c r="V14" s="15" t="s">
        <v>42</v>
      </c>
      <c r="BC14" s="15" t="s">
        <v>28</v>
      </c>
      <c r="BR14" s="14" t="s">
        <v>48</v>
      </c>
      <c r="CC14" s="8" t="s">
        <v>5665</v>
      </c>
      <c r="CK14" s="8" t="s">
        <v>5664</v>
      </c>
      <c r="CR14" s="8" t="s">
        <v>5663</v>
      </c>
      <c r="CZ14" s="8" t="s">
        <v>5662</v>
      </c>
      <c r="DI14" s="8" t="s">
        <v>2447</v>
      </c>
    </row>
    <row r="15" spans="1:113" ht="9.9" customHeight="1" x14ac:dyDescent="0.2">
      <c r="D15" s="14" t="s">
        <v>41</v>
      </c>
      <c r="H15" s="7" t="s">
        <v>88</v>
      </c>
      <c r="L15" s="15" t="s">
        <v>176</v>
      </c>
      <c r="V15" s="15" t="s">
        <v>89</v>
      </c>
      <c r="BC15" s="15" t="s">
        <v>90</v>
      </c>
      <c r="BR15" s="14" t="s">
        <v>48</v>
      </c>
      <c r="CC15" s="8" t="s">
        <v>5661</v>
      </c>
      <c r="CK15" s="8" t="s">
        <v>5660</v>
      </c>
      <c r="CR15" s="8" t="s">
        <v>5659</v>
      </c>
      <c r="CZ15" s="8" t="s">
        <v>5658</v>
      </c>
      <c r="DI15" s="8" t="s">
        <v>5066</v>
      </c>
    </row>
    <row r="16" spans="1:113" ht="9.9" customHeight="1" x14ac:dyDescent="0.2">
      <c r="D16" s="14" t="s">
        <v>12</v>
      </c>
      <c r="H16" s="7" t="s">
        <v>19</v>
      </c>
      <c r="L16" s="15" t="s">
        <v>166</v>
      </c>
      <c r="V16" s="15" t="s">
        <v>20</v>
      </c>
      <c r="BC16" s="15" t="s">
        <v>28</v>
      </c>
      <c r="BR16" s="14" t="s">
        <v>48</v>
      </c>
      <c r="CC16" s="8" t="s">
        <v>5657</v>
      </c>
      <c r="CK16" s="8" t="s">
        <v>5656</v>
      </c>
      <c r="CR16" s="8" t="s">
        <v>5655</v>
      </c>
      <c r="CZ16" s="8" t="s">
        <v>5654</v>
      </c>
      <c r="DI16" s="8" t="s">
        <v>5653</v>
      </c>
    </row>
    <row r="17" spans="1:113" ht="9.9" customHeight="1" x14ac:dyDescent="0.2">
      <c r="D17" s="14" t="s">
        <v>64</v>
      </c>
      <c r="H17" s="7" t="s">
        <v>74</v>
      </c>
      <c r="L17" s="15" t="s">
        <v>174</v>
      </c>
      <c r="V17" s="15" t="s">
        <v>75</v>
      </c>
      <c r="BC17" s="15" t="s">
        <v>28</v>
      </c>
      <c r="BR17" s="14" t="s">
        <v>48</v>
      </c>
      <c r="CC17" s="8" t="s">
        <v>5652</v>
      </c>
      <c r="CK17" s="8" t="s">
        <v>5651</v>
      </c>
      <c r="CR17" s="8" t="s">
        <v>5650</v>
      </c>
      <c r="CZ17" s="8" t="s">
        <v>5649</v>
      </c>
      <c r="DI17" s="8" t="s">
        <v>5648</v>
      </c>
    </row>
    <row r="18" spans="1:113" ht="9.9" customHeight="1" x14ac:dyDescent="0.2">
      <c r="D18" s="14" t="s">
        <v>73</v>
      </c>
      <c r="H18" s="7" t="s">
        <v>96</v>
      </c>
      <c r="L18" s="15" t="s">
        <v>177</v>
      </c>
      <c r="V18" s="15" t="s">
        <v>97</v>
      </c>
      <c r="BC18" s="15" t="s">
        <v>28</v>
      </c>
      <c r="BR18" s="14" t="s">
        <v>48</v>
      </c>
      <c r="CC18" s="8" t="s">
        <v>5647</v>
      </c>
      <c r="CK18" s="8" t="s">
        <v>5646</v>
      </c>
      <c r="CR18" s="8" t="s">
        <v>5645</v>
      </c>
      <c r="CZ18" s="8" t="s">
        <v>5644</v>
      </c>
      <c r="DI18" s="8" t="s">
        <v>5643</v>
      </c>
    </row>
    <row r="19" spans="1:113" ht="9.9" customHeight="1" x14ac:dyDescent="0.2">
      <c r="D19" s="14" t="s">
        <v>65</v>
      </c>
      <c r="H19" s="7" t="s">
        <v>102</v>
      </c>
      <c r="L19" s="15" t="s">
        <v>178</v>
      </c>
      <c r="V19" s="15" t="s">
        <v>103</v>
      </c>
      <c r="BC19" s="15" t="s">
        <v>28</v>
      </c>
      <c r="BR19" s="14" t="s">
        <v>48</v>
      </c>
      <c r="CC19" s="8" t="s">
        <v>5642</v>
      </c>
      <c r="CK19" s="8" t="s">
        <v>5641</v>
      </c>
      <c r="CR19" s="8" t="s">
        <v>5640</v>
      </c>
      <c r="CZ19" s="8" t="s">
        <v>5639</v>
      </c>
      <c r="DI19" s="8" t="s">
        <v>5638</v>
      </c>
    </row>
    <row r="20" spans="1:113" ht="9.9" customHeight="1" x14ac:dyDescent="0.2">
      <c r="D20" s="14" t="s">
        <v>82</v>
      </c>
      <c r="H20" s="7" t="s">
        <v>73</v>
      </c>
      <c r="L20" s="15" t="s">
        <v>181</v>
      </c>
      <c r="V20" s="15" t="s">
        <v>124</v>
      </c>
      <c r="BC20" s="15" t="s">
        <v>1759</v>
      </c>
      <c r="BR20" s="14" t="s">
        <v>48</v>
      </c>
      <c r="CC20" s="8" t="s">
        <v>5637</v>
      </c>
      <c r="CK20" s="8" t="s">
        <v>5636</v>
      </c>
      <c r="CR20" s="8" t="s">
        <v>5635</v>
      </c>
      <c r="CZ20" s="8" t="s">
        <v>2564</v>
      </c>
      <c r="DI20" s="8" t="s">
        <v>5634</v>
      </c>
    </row>
    <row r="21" spans="1:113" ht="9.9" customHeight="1" x14ac:dyDescent="0.2">
      <c r="D21" s="14" t="s">
        <v>88</v>
      </c>
      <c r="H21" s="7" t="s">
        <v>48</v>
      </c>
      <c r="L21" s="15" t="s">
        <v>171</v>
      </c>
      <c r="V21" s="68" t="s">
        <v>49</v>
      </c>
      <c r="BC21" s="15" t="s">
        <v>50</v>
      </c>
      <c r="BR21" s="14" t="s">
        <v>48</v>
      </c>
      <c r="CC21" s="8" t="s">
        <v>5633</v>
      </c>
      <c r="CK21" s="8" t="s">
        <v>5632</v>
      </c>
      <c r="CR21" s="8" t="s">
        <v>5631</v>
      </c>
      <c r="CZ21" s="8" t="s">
        <v>5630</v>
      </c>
      <c r="DI21" s="8" t="s">
        <v>5629</v>
      </c>
    </row>
    <row r="22" spans="1:113" ht="9.9" customHeight="1" x14ac:dyDescent="0.2">
      <c r="D22" s="14" t="s">
        <v>56</v>
      </c>
      <c r="H22" s="7" t="s">
        <v>118</v>
      </c>
      <c r="L22" s="15" t="s">
        <v>180</v>
      </c>
      <c r="V22" s="15" t="s">
        <v>97</v>
      </c>
      <c r="BC22" s="15" t="s">
        <v>28</v>
      </c>
      <c r="BR22" s="14" t="s">
        <v>48</v>
      </c>
      <c r="CC22" s="8" t="s">
        <v>5628</v>
      </c>
      <c r="CK22" s="8" t="s">
        <v>5627</v>
      </c>
      <c r="CR22" s="8" t="s">
        <v>5626</v>
      </c>
      <c r="CZ22" s="8" t="s">
        <v>5625</v>
      </c>
      <c r="DI22" s="8" t="s">
        <v>5624</v>
      </c>
    </row>
    <row r="23" spans="1:113" ht="9.9" customHeight="1" x14ac:dyDescent="0.2">
      <c r="D23" s="14" t="s">
        <v>109</v>
      </c>
      <c r="H23" s="7" t="s">
        <v>110</v>
      </c>
      <c r="L23" s="15" t="s">
        <v>179</v>
      </c>
      <c r="V23" s="15" t="s">
        <v>111</v>
      </c>
      <c r="BC23" s="15" t="s">
        <v>14</v>
      </c>
      <c r="BR23" s="14" t="s">
        <v>48</v>
      </c>
      <c r="CC23" s="8" t="s">
        <v>5623</v>
      </c>
      <c r="CK23" s="8" t="s">
        <v>5622</v>
      </c>
      <c r="CR23" s="8" t="s">
        <v>5621</v>
      </c>
      <c r="CZ23" s="8" t="s">
        <v>5620</v>
      </c>
      <c r="DI23" s="8" t="s">
        <v>4662</v>
      </c>
    </row>
    <row r="24" spans="1:113" ht="9.9" customHeight="1" x14ac:dyDescent="0.2">
      <c r="D24" s="14" t="s">
        <v>48</v>
      </c>
      <c r="H24" s="7" t="s">
        <v>56</v>
      </c>
      <c r="L24" s="15" t="s">
        <v>172</v>
      </c>
      <c r="V24" s="15" t="s">
        <v>57</v>
      </c>
      <c r="BC24" s="15" t="s">
        <v>14</v>
      </c>
      <c r="BR24" s="14" t="s">
        <v>48</v>
      </c>
      <c r="CC24" s="8" t="s">
        <v>5619</v>
      </c>
      <c r="CK24" s="8" t="s">
        <v>5618</v>
      </c>
      <c r="CR24" s="8" t="s">
        <v>5617</v>
      </c>
      <c r="CZ24" s="8" t="s">
        <v>5616</v>
      </c>
      <c r="DI24" s="8" t="s">
        <v>5396</v>
      </c>
    </row>
    <row r="25" spans="1:113" ht="9.9" customHeight="1" x14ac:dyDescent="0.2">
      <c r="D25" s="14" t="s">
        <v>110</v>
      </c>
      <c r="H25" s="7" t="s">
        <v>132</v>
      </c>
      <c r="L25" s="15" t="s">
        <v>182</v>
      </c>
      <c r="V25" s="15" t="s">
        <v>133</v>
      </c>
      <c r="BC25" s="15" t="s">
        <v>50</v>
      </c>
      <c r="BR25" s="14" t="s">
        <v>48</v>
      </c>
      <c r="CC25" s="8" t="s">
        <v>5615</v>
      </c>
      <c r="CK25" s="8" t="s">
        <v>5614</v>
      </c>
      <c r="CR25" s="8" t="s">
        <v>5613</v>
      </c>
      <c r="CZ25" s="8" t="s">
        <v>5612</v>
      </c>
      <c r="DI25" s="8" t="s">
        <v>5611</v>
      </c>
    </row>
    <row r="26" spans="1:113" ht="9.9" customHeight="1" x14ac:dyDescent="0.2">
      <c r="D26" s="14" t="s">
        <v>131</v>
      </c>
      <c r="H26" s="7" t="s">
        <v>138</v>
      </c>
      <c r="L26" s="15" t="s">
        <v>183</v>
      </c>
      <c r="V26" s="15" t="s">
        <v>139</v>
      </c>
      <c r="BC26" s="15" t="s">
        <v>140</v>
      </c>
      <c r="BR26" s="14" t="s">
        <v>48</v>
      </c>
      <c r="CC26" s="8" t="s">
        <v>5610</v>
      </c>
      <c r="CK26" s="8" t="s">
        <v>5609</v>
      </c>
      <c r="CR26" s="8" t="s">
        <v>5608</v>
      </c>
      <c r="CZ26" s="8" t="s">
        <v>5607</v>
      </c>
      <c r="DI26" s="8" t="s">
        <v>2003</v>
      </c>
    </row>
    <row r="27" spans="1:113" ht="9.9" customHeight="1" x14ac:dyDescent="0.2">
      <c r="D27" s="14" t="s">
        <v>74</v>
      </c>
      <c r="H27" s="7" t="s">
        <v>146</v>
      </c>
      <c r="L27" s="15" t="s">
        <v>184</v>
      </c>
      <c r="V27" s="15" t="s">
        <v>185</v>
      </c>
      <c r="BC27" s="15" t="s">
        <v>28</v>
      </c>
      <c r="BR27" s="14" t="s">
        <v>48</v>
      </c>
      <c r="CC27" s="8" t="s">
        <v>5606</v>
      </c>
      <c r="CK27" s="8" t="s">
        <v>5605</v>
      </c>
      <c r="CR27" s="8" t="s">
        <v>5604</v>
      </c>
      <c r="CZ27" s="8" t="s">
        <v>5603</v>
      </c>
      <c r="DI27" s="8" t="s">
        <v>5602</v>
      </c>
    </row>
    <row r="28" spans="1:113" ht="1.5" customHeight="1" x14ac:dyDescent="0.2"/>
    <row r="29" spans="1:113" ht="12" customHeight="1" x14ac:dyDescent="0.2">
      <c r="A29" s="59" t="s">
        <v>4098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</row>
    <row r="30" spans="1:113" ht="1.5" customHeight="1" x14ac:dyDescent="0.2"/>
    <row r="31" spans="1:113" ht="1.5" customHeight="1" x14ac:dyDescent="0.2"/>
    <row r="32" spans="1:113" ht="12" customHeight="1" x14ac:dyDescent="0.2">
      <c r="A32" s="59" t="s">
        <v>5601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</row>
    <row r="33" spans="8:113" ht="1.5" customHeight="1" x14ac:dyDescent="0.2"/>
    <row r="34" spans="8:113" ht="9.9" customHeight="1" x14ac:dyDescent="0.2">
      <c r="H34" s="7" t="s">
        <v>18</v>
      </c>
      <c r="L34" s="15" t="s">
        <v>167</v>
      </c>
      <c r="V34" s="15" t="s">
        <v>27</v>
      </c>
      <c r="BC34" s="15" t="s">
        <v>28</v>
      </c>
      <c r="BR34" s="14" t="s">
        <v>26</v>
      </c>
      <c r="CC34" s="8" t="s">
        <v>5600</v>
      </c>
      <c r="CK34" s="8" t="s">
        <v>5599</v>
      </c>
      <c r="CR34" s="8" t="s">
        <v>5599</v>
      </c>
      <c r="CZ34" s="8" t="s">
        <v>5598</v>
      </c>
      <c r="DI34" s="8" t="s">
        <v>5597</v>
      </c>
    </row>
    <row r="64" spans="4:4" ht="9.9" customHeight="1" x14ac:dyDescent="0.2">
      <c r="D64" s="67" t="s">
        <v>5596</v>
      </c>
    </row>
    <row r="65" spans="1:113" ht="9.9" customHeight="1" x14ac:dyDescent="0.2">
      <c r="D65" s="67" t="s">
        <v>5595</v>
      </c>
    </row>
    <row r="68" spans="1:113" ht="2.1" customHeight="1" x14ac:dyDescent="0.2"/>
    <row r="69" spans="1:113" ht="12" customHeight="1" x14ac:dyDescent="0.2">
      <c r="A69" s="64" t="s">
        <v>4096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</row>
    <row r="70" spans="1:113" ht="5.0999999999999996" customHeight="1" x14ac:dyDescent="0.2"/>
    <row r="71" spans="1:113" ht="9.9" customHeight="1" x14ac:dyDescent="0.2">
      <c r="F71" s="1" t="s">
        <v>5594</v>
      </c>
      <c r="AF71" s="8" t="s">
        <v>5593</v>
      </c>
      <c r="AJ71" s="7" t="s">
        <v>12</v>
      </c>
      <c r="AM71" s="1" t="s">
        <v>4093</v>
      </c>
    </row>
    <row r="72" spans="1:113" ht="5.0999999999999996" customHeight="1" x14ac:dyDescent="0.2"/>
    <row r="73" spans="1:113" ht="12" customHeight="1" x14ac:dyDescent="0.2">
      <c r="A73" s="64" t="s">
        <v>5592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5591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1745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2536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2535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1"/>
    </row>
    <row r="76" spans="1:113" ht="9.9" customHeight="1" x14ac:dyDescent="0.2">
      <c r="A76" s="22"/>
      <c r="AM76" s="22"/>
      <c r="BY76" s="22"/>
      <c r="DI76" s="24"/>
    </row>
    <row r="77" spans="1:113" ht="9.9" customHeight="1" x14ac:dyDescent="0.2">
      <c r="A77" s="22"/>
      <c r="AM77" s="22"/>
      <c r="BY77" s="22"/>
      <c r="DI77" s="24"/>
    </row>
    <row r="78" spans="1:113" ht="9.9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25" t="s">
        <v>1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1"/>
      <c r="AN78" s="12"/>
      <c r="AO78" s="12"/>
      <c r="AP78" s="12"/>
      <c r="AQ78" s="12"/>
      <c r="AR78" s="12"/>
      <c r="AS78" s="12"/>
      <c r="AT78" s="12"/>
      <c r="AU78" s="12"/>
      <c r="AV78" s="12"/>
      <c r="AW78" s="25" t="s">
        <v>1</v>
      </c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1"/>
      <c r="BZ78" s="12"/>
      <c r="CA78" s="12"/>
      <c r="CB78" s="12"/>
      <c r="CC78" s="12"/>
      <c r="CD78" s="12"/>
      <c r="CE78" s="12"/>
      <c r="CF78" s="12"/>
      <c r="CG78" s="12"/>
      <c r="CH78" s="12"/>
      <c r="CI78" s="25" t="s">
        <v>1</v>
      </c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27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DA7:DI8"/>
    <mergeCell ref="A29:DI29"/>
    <mergeCell ref="A32:DI32"/>
    <mergeCell ref="B7:F8"/>
    <mergeCell ref="G7:I8"/>
    <mergeCell ref="L7:S8"/>
    <mergeCell ref="V7:AC8"/>
    <mergeCell ref="BC7:BH8"/>
    <mergeCell ref="BP7:BT8"/>
    <mergeCell ref="BU7:CC8"/>
    <mergeCell ref="CJ7:CN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CBB09-E8F5-4FA9-99E2-5F62483F7668}">
  <dimension ref="A1:DI14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2632</v>
      </c>
      <c r="DC2" s="2"/>
      <c r="DD2" s="2"/>
      <c r="DE2" s="2"/>
      <c r="DF2" s="2"/>
      <c r="DG2" s="2"/>
      <c r="DH2" s="2"/>
      <c r="DI2" s="4" t="s">
        <v>189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1825</v>
      </c>
    </row>
    <row r="5" spans="1:113" ht="14.1" customHeight="1" x14ac:dyDescent="0.2">
      <c r="BD5" s="7" t="s">
        <v>1</v>
      </c>
      <c r="DI5" s="8" t="s">
        <v>1824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195</v>
      </c>
      <c r="T8" s="23" t="s">
        <v>196</v>
      </c>
      <c r="BD8" s="1" t="s">
        <v>197</v>
      </c>
      <c r="BW8" s="23" t="s">
        <v>1</v>
      </c>
      <c r="CR8" s="16" t="s">
        <v>1</v>
      </c>
      <c r="CS8" s="1" t="s">
        <v>198</v>
      </c>
      <c r="DI8" s="24"/>
    </row>
    <row r="9" spans="1:113" ht="9.9" customHeight="1" x14ac:dyDescent="0.2">
      <c r="A9" s="22" t="s">
        <v>199</v>
      </c>
      <c r="T9" s="23" t="s">
        <v>27</v>
      </c>
      <c r="BD9" s="1" t="s">
        <v>200</v>
      </c>
      <c r="BW9" s="23" t="s">
        <v>1</v>
      </c>
      <c r="DI9" s="24"/>
    </row>
    <row r="10" spans="1:113" ht="9.9" customHeight="1" x14ac:dyDescent="0.2">
      <c r="A10" s="22" t="s">
        <v>201</v>
      </c>
      <c r="T10" s="23" t="s">
        <v>28</v>
      </c>
      <c r="BD10" s="1" t="s">
        <v>202</v>
      </c>
      <c r="BW10" s="23" t="s">
        <v>1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5679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5747</v>
      </c>
      <c r="CS11" s="12" t="s">
        <v>194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0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0" t="s">
        <v>5597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9" t="s">
        <v>6750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9.9" customHeight="1" x14ac:dyDescent="0.2">
      <c r="A14" s="22" t="s">
        <v>195</v>
      </c>
      <c r="T14" s="23" t="s">
        <v>196</v>
      </c>
      <c r="BD14" s="1" t="s">
        <v>197</v>
      </c>
      <c r="BW14" s="23" t="s">
        <v>5600</v>
      </c>
      <c r="CR14" s="16" t="s">
        <v>26</v>
      </c>
      <c r="CS14" s="1" t="s">
        <v>198</v>
      </c>
      <c r="DI14" s="24"/>
    </row>
    <row r="15" spans="1:113" ht="9.9" customHeight="1" x14ac:dyDescent="0.2">
      <c r="A15" s="22" t="s">
        <v>199</v>
      </c>
      <c r="T15" s="23" t="s">
        <v>27</v>
      </c>
      <c r="BD15" s="1" t="s">
        <v>200</v>
      </c>
      <c r="BW15" s="23" t="s">
        <v>6749</v>
      </c>
      <c r="DI15" s="24"/>
    </row>
    <row r="16" spans="1:113" ht="9.9" customHeight="1" x14ac:dyDescent="0.2">
      <c r="A16" s="22" t="s">
        <v>201</v>
      </c>
      <c r="T16" s="23" t="s">
        <v>28</v>
      </c>
      <c r="BD16" s="1" t="s">
        <v>202</v>
      </c>
      <c r="BW16" s="23" t="s">
        <v>6748</v>
      </c>
      <c r="DI16" s="24"/>
    </row>
    <row r="17" spans="1:113" ht="9.9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203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5679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6" t="s">
        <v>5747</v>
      </c>
      <c r="CS17" s="12" t="s">
        <v>194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27"/>
    </row>
    <row r="18" spans="1:113" ht="5.0999999999999996" customHeight="1" x14ac:dyDescent="0.2"/>
    <row r="19" spans="1:113" ht="12" customHeight="1" x14ac:dyDescent="0.2">
      <c r="A19" s="40" t="s">
        <v>7</v>
      </c>
      <c r="B19" s="29"/>
      <c r="C19" s="29"/>
      <c r="D19" s="29"/>
      <c r="E19" s="29"/>
      <c r="F19" s="2"/>
      <c r="G19" s="2"/>
      <c r="H19" s="28" t="s">
        <v>208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"/>
      <c r="U19" s="2"/>
      <c r="V19" s="10"/>
      <c r="W19" s="28" t="s">
        <v>209</v>
      </c>
      <c r="X19" s="29"/>
      <c r="Y19" s="29"/>
      <c r="Z19" s="29"/>
      <c r="AA19" s="29"/>
      <c r="AB19" s="29"/>
      <c r="AC19" s="29"/>
      <c r="AD19" s="29"/>
      <c r="AE19" s="29"/>
      <c r="AF19" s="2"/>
      <c r="AG19" s="2"/>
      <c r="AH19" s="10"/>
      <c r="AI19" s="10"/>
      <c r="AJ19" s="2"/>
      <c r="AK19" s="28" t="s">
        <v>210</v>
      </c>
      <c r="AL19" s="29"/>
      <c r="AM19" s="29"/>
      <c r="AN19" s="29"/>
      <c r="AO19" s="29"/>
      <c r="AP19" s="29"/>
      <c r="AQ19" s="29"/>
      <c r="AR19" s="29"/>
      <c r="AS19" s="29"/>
      <c r="AT19" s="29"/>
      <c r="AU19" s="2"/>
      <c r="AV19" s="2"/>
      <c r="AW19" s="28" t="s">
        <v>211</v>
      </c>
      <c r="AX19" s="29"/>
      <c r="AY19" s="29"/>
      <c r="AZ19" s="29"/>
      <c r="BA19" s="29"/>
      <c r="BB19" s="29"/>
      <c r="BC19" s="29"/>
      <c r="BD19" s="29"/>
      <c r="BE19" s="29"/>
      <c r="BF19" s="29"/>
      <c r="BG19" s="2"/>
      <c r="BH19" s="2"/>
      <c r="BI19" s="28" t="s">
        <v>212</v>
      </c>
      <c r="BJ19" s="29"/>
      <c r="BK19" s="29"/>
      <c r="BL19" s="29"/>
      <c r="BM19" s="29"/>
      <c r="BN19" s="29"/>
      <c r="BO19" s="29"/>
      <c r="BP19" s="29"/>
      <c r="BQ19" s="29"/>
      <c r="BR19" s="29"/>
      <c r="BS19" s="2"/>
      <c r="BT19" s="2"/>
      <c r="BU19" s="28" t="s">
        <v>194</v>
      </c>
      <c r="BV19" s="29"/>
      <c r="BW19" s="29"/>
      <c r="BX19" s="29"/>
      <c r="BY19" s="29"/>
      <c r="BZ19" s="29"/>
      <c r="CA19" s="29"/>
      <c r="CB19" s="29"/>
      <c r="CC19" s="29"/>
      <c r="CD19" s="29"/>
      <c r="CE19" s="2"/>
      <c r="CF19" s="2"/>
      <c r="CG19" s="10"/>
      <c r="CH19" s="28" t="s">
        <v>213</v>
      </c>
      <c r="CI19" s="29"/>
      <c r="CJ19" s="29"/>
      <c r="CK19" s="29"/>
      <c r="CL19" s="29"/>
      <c r="CM19" s="29"/>
      <c r="CN19" s="29"/>
      <c r="CO19" s="29"/>
      <c r="CP19" s="29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1"/>
    </row>
    <row r="20" spans="1:113" ht="12" customHeight="1" x14ac:dyDescent="0.2">
      <c r="A20" s="41"/>
      <c r="B20" s="30"/>
      <c r="C20" s="30"/>
      <c r="D20" s="30"/>
      <c r="E20" s="30"/>
      <c r="F20" s="12"/>
      <c r="G20" s="12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12"/>
      <c r="U20" s="12"/>
      <c r="V20" s="13"/>
      <c r="W20" s="30"/>
      <c r="X20" s="30"/>
      <c r="Y20" s="30"/>
      <c r="Z20" s="30"/>
      <c r="AA20" s="30"/>
      <c r="AB20" s="30"/>
      <c r="AC20" s="30"/>
      <c r="AD20" s="30"/>
      <c r="AE20" s="30"/>
      <c r="AF20" s="12"/>
      <c r="AG20" s="12"/>
      <c r="AH20" s="13"/>
      <c r="AI20" s="13"/>
      <c r="AJ20" s="12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12"/>
      <c r="AV20" s="12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12"/>
      <c r="BH20" s="12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12"/>
      <c r="BT20" s="12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12"/>
      <c r="CF20" s="12"/>
      <c r="CG20" s="13"/>
      <c r="CH20" s="30"/>
      <c r="CI20" s="30"/>
      <c r="CJ20" s="30"/>
      <c r="CK20" s="30"/>
      <c r="CL20" s="30"/>
      <c r="CM20" s="30"/>
      <c r="CN20" s="30"/>
      <c r="CO20" s="30"/>
      <c r="CP20" s="30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27"/>
    </row>
    <row r="21" spans="1:113" ht="1.5" customHeight="1" x14ac:dyDescent="0.2"/>
    <row r="22" spans="1:113" ht="9.9" customHeight="1" x14ac:dyDescent="0.2">
      <c r="AR22" s="8" t="s">
        <v>6747</v>
      </c>
      <c r="BD22" s="8" t="s">
        <v>6746</v>
      </c>
      <c r="BP22" s="8" t="s">
        <v>6745</v>
      </c>
      <c r="CB22" s="8" t="s">
        <v>4347</v>
      </c>
      <c r="CL22" s="7" t="s">
        <v>18</v>
      </c>
    </row>
    <row r="23" spans="1:113" ht="9.9" customHeight="1" x14ac:dyDescent="0.2">
      <c r="E23" s="16" t="s">
        <v>216</v>
      </c>
      <c r="P23" s="8" t="s">
        <v>6744</v>
      </c>
    </row>
    <row r="24" spans="1:113" ht="9.9" customHeight="1" x14ac:dyDescent="0.2">
      <c r="AC24" s="16" t="s">
        <v>6743</v>
      </c>
      <c r="AH24" s="8" t="s">
        <v>281</v>
      </c>
      <c r="AR24" s="8" t="s">
        <v>6742</v>
      </c>
      <c r="BD24" s="8" t="s">
        <v>6741</v>
      </c>
      <c r="BP24" s="8" t="s">
        <v>6740</v>
      </c>
      <c r="CB24" s="8" t="s">
        <v>5809</v>
      </c>
      <c r="CL24" s="7" t="s">
        <v>18</v>
      </c>
    </row>
    <row r="25" spans="1:113" ht="9.9" customHeight="1" x14ac:dyDescent="0.2">
      <c r="E25" s="16" t="s">
        <v>224</v>
      </c>
      <c r="P25" s="8" t="s">
        <v>6739</v>
      </c>
    </row>
    <row r="26" spans="1:113" ht="9.9" customHeight="1" x14ac:dyDescent="0.2">
      <c r="AC26" s="8" t="s">
        <v>6738</v>
      </c>
      <c r="AH26" s="8" t="s">
        <v>274</v>
      </c>
      <c r="AR26" s="8" t="s">
        <v>6737</v>
      </c>
      <c r="BD26" s="8" t="s">
        <v>6736</v>
      </c>
      <c r="BP26" s="8" t="s">
        <v>6735</v>
      </c>
      <c r="CB26" s="8" t="s">
        <v>1879</v>
      </c>
      <c r="CL26" s="7" t="s">
        <v>18</v>
      </c>
    </row>
    <row r="27" spans="1:113" ht="9.9" customHeight="1" x14ac:dyDescent="0.2">
      <c r="E27" s="16" t="s">
        <v>232</v>
      </c>
      <c r="P27" s="8" t="s">
        <v>5600</v>
      </c>
      <c r="S27" s="15" t="s">
        <v>250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2636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2632</v>
      </c>
      <c r="DC77" s="2"/>
      <c r="DD77" s="2"/>
      <c r="DE77" s="2"/>
      <c r="DF77" s="2"/>
      <c r="DG77" s="2"/>
      <c r="DH77" s="2"/>
      <c r="DI77" s="4" t="s">
        <v>189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1825</v>
      </c>
    </row>
    <row r="80" spans="1:113" ht="14.1" customHeight="1" x14ac:dyDescent="0.2">
      <c r="BD80" s="7" t="s">
        <v>1</v>
      </c>
      <c r="DI80" s="8" t="s">
        <v>1824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302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5675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9" t="s">
        <v>6734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1"/>
    </row>
    <row r="83" spans="1:113" ht="9.9" customHeight="1" x14ac:dyDescent="0.2">
      <c r="A83" s="22" t="s">
        <v>195</v>
      </c>
      <c r="T83" s="23" t="s">
        <v>303</v>
      </c>
      <c r="BD83" s="1" t="s">
        <v>197</v>
      </c>
      <c r="BW83" s="23" t="s">
        <v>5678</v>
      </c>
      <c r="CR83" s="16" t="s">
        <v>48</v>
      </c>
      <c r="CS83" s="1" t="s">
        <v>198</v>
      </c>
      <c r="DI83" s="24"/>
    </row>
    <row r="84" spans="1:113" ht="9.9" customHeight="1" x14ac:dyDescent="0.2">
      <c r="A84" s="22" t="s">
        <v>199</v>
      </c>
      <c r="T84" s="23" t="s">
        <v>305</v>
      </c>
      <c r="BD84" s="1" t="s">
        <v>200</v>
      </c>
      <c r="BW84" s="23" t="s">
        <v>6733</v>
      </c>
      <c r="DI84" s="24"/>
    </row>
    <row r="85" spans="1:113" ht="9.9" customHeight="1" x14ac:dyDescent="0.2">
      <c r="A85" s="22" t="s">
        <v>201</v>
      </c>
      <c r="T85" s="23" t="s">
        <v>28</v>
      </c>
      <c r="BD85" s="1" t="s">
        <v>202</v>
      </c>
      <c r="BW85" s="23" t="s">
        <v>6732</v>
      </c>
      <c r="DI85" s="2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203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5679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6" t="s">
        <v>5747</v>
      </c>
      <c r="CS86" s="12" t="s">
        <v>194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7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0" t="s">
        <v>308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0" t="s">
        <v>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9" t="s">
        <v>1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1"/>
    </row>
    <row r="89" spans="1:113" ht="9.9" customHeight="1" x14ac:dyDescent="0.2">
      <c r="A89" s="22" t="s">
        <v>195</v>
      </c>
      <c r="T89" s="23" t="s">
        <v>303</v>
      </c>
      <c r="BD89" s="1" t="s">
        <v>197</v>
      </c>
      <c r="BW89" s="23" t="s">
        <v>1</v>
      </c>
      <c r="CR89" s="16" t="s">
        <v>1</v>
      </c>
      <c r="CS89" s="1" t="s">
        <v>198</v>
      </c>
      <c r="DI89" s="24"/>
    </row>
    <row r="90" spans="1:113" ht="9.9" customHeight="1" x14ac:dyDescent="0.2">
      <c r="A90" s="22" t="s">
        <v>199</v>
      </c>
      <c r="T90" s="23" t="s">
        <v>305</v>
      </c>
      <c r="BD90" s="1" t="s">
        <v>200</v>
      </c>
      <c r="BW90" s="23" t="s">
        <v>1</v>
      </c>
      <c r="DI90" s="24"/>
    </row>
    <row r="91" spans="1:113" ht="9.9" customHeight="1" x14ac:dyDescent="0.2">
      <c r="A91" s="22" t="s">
        <v>201</v>
      </c>
      <c r="T91" s="23" t="s">
        <v>28</v>
      </c>
      <c r="BD91" s="1" t="s">
        <v>202</v>
      </c>
      <c r="BW91" s="23" t="s">
        <v>1</v>
      </c>
      <c r="DI91" s="24"/>
    </row>
    <row r="92" spans="1:113" ht="9.9" customHeight="1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203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5679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6" t="s">
        <v>5747</v>
      </c>
      <c r="CS92" s="12" t="s">
        <v>194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27"/>
    </row>
    <row r="93" spans="1:113" ht="5.0999999999999996" customHeight="1" x14ac:dyDescent="0.2"/>
    <row r="94" spans="1:113" ht="12" customHeight="1" x14ac:dyDescent="0.2">
      <c r="A94" s="40" t="s">
        <v>7</v>
      </c>
      <c r="B94" s="29"/>
      <c r="C94" s="29"/>
      <c r="D94" s="29"/>
      <c r="E94" s="29"/>
      <c r="F94" s="2"/>
      <c r="G94" s="2"/>
      <c r="H94" s="28" t="s">
        <v>208</v>
      </c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"/>
      <c r="U94" s="2"/>
      <c r="V94" s="10"/>
      <c r="W94" s="28" t="s">
        <v>209</v>
      </c>
      <c r="X94" s="29"/>
      <c r="Y94" s="29"/>
      <c r="Z94" s="29"/>
      <c r="AA94" s="29"/>
      <c r="AB94" s="29"/>
      <c r="AC94" s="29"/>
      <c r="AD94" s="29"/>
      <c r="AE94" s="29"/>
      <c r="AF94" s="2"/>
      <c r="AG94" s="2"/>
      <c r="AH94" s="10"/>
      <c r="AI94" s="10"/>
      <c r="AJ94" s="2"/>
      <c r="AK94" s="28" t="s">
        <v>210</v>
      </c>
      <c r="AL94" s="29"/>
      <c r="AM94" s="29"/>
      <c r="AN94" s="29"/>
      <c r="AO94" s="29"/>
      <c r="AP94" s="29"/>
      <c r="AQ94" s="29"/>
      <c r="AR94" s="29"/>
      <c r="AS94" s="29"/>
      <c r="AT94" s="29"/>
      <c r="AU94" s="2"/>
      <c r="AV94" s="2"/>
      <c r="AW94" s="28" t="s">
        <v>211</v>
      </c>
      <c r="AX94" s="29"/>
      <c r="AY94" s="29"/>
      <c r="AZ94" s="29"/>
      <c r="BA94" s="29"/>
      <c r="BB94" s="29"/>
      <c r="BC94" s="29"/>
      <c r="BD94" s="29"/>
      <c r="BE94" s="29"/>
      <c r="BF94" s="29"/>
      <c r="BG94" s="2"/>
      <c r="BH94" s="2"/>
      <c r="BI94" s="28" t="s">
        <v>212</v>
      </c>
      <c r="BJ94" s="29"/>
      <c r="BK94" s="29"/>
      <c r="BL94" s="29"/>
      <c r="BM94" s="29"/>
      <c r="BN94" s="29"/>
      <c r="BO94" s="29"/>
      <c r="BP94" s="29"/>
      <c r="BQ94" s="29"/>
      <c r="BR94" s="29"/>
      <c r="BS94" s="2"/>
      <c r="BT94" s="2"/>
      <c r="BU94" s="28" t="s">
        <v>194</v>
      </c>
      <c r="BV94" s="29"/>
      <c r="BW94" s="29"/>
      <c r="BX94" s="29"/>
      <c r="BY94" s="29"/>
      <c r="BZ94" s="29"/>
      <c r="CA94" s="29"/>
      <c r="CB94" s="29"/>
      <c r="CC94" s="29"/>
      <c r="CD94" s="29"/>
      <c r="CE94" s="2"/>
      <c r="CF94" s="2"/>
      <c r="CG94" s="10"/>
      <c r="CH94" s="28" t="s">
        <v>213</v>
      </c>
      <c r="CI94" s="29"/>
      <c r="CJ94" s="29"/>
      <c r="CK94" s="29"/>
      <c r="CL94" s="29"/>
      <c r="CM94" s="29"/>
      <c r="CN94" s="29"/>
      <c r="CO94" s="29"/>
      <c r="CP94" s="29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1"/>
    </row>
    <row r="95" spans="1:113" ht="12" customHeight="1" x14ac:dyDescent="0.2">
      <c r="A95" s="41"/>
      <c r="B95" s="30"/>
      <c r="C95" s="30"/>
      <c r="D95" s="30"/>
      <c r="E95" s="30"/>
      <c r="F95" s="12"/>
      <c r="G95" s="12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12"/>
      <c r="U95" s="12"/>
      <c r="V95" s="13"/>
      <c r="W95" s="30"/>
      <c r="X95" s="30"/>
      <c r="Y95" s="30"/>
      <c r="Z95" s="30"/>
      <c r="AA95" s="30"/>
      <c r="AB95" s="30"/>
      <c r="AC95" s="30"/>
      <c r="AD95" s="30"/>
      <c r="AE95" s="30"/>
      <c r="AF95" s="12"/>
      <c r="AG95" s="12"/>
      <c r="AH95" s="13"/>
      <c r="AI95" s="13"/>
      <c r="AJ95" s="12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12"/>
      <c r="AV95" s="12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12"/>
      <c r="BH95" s="12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12"/>
      <c r="BT95" s="12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12"/>
      <c r="CF95" s="12"/>
      <c r="CG95" s="13"/>
      <c r="CH95" s="30"/>
      <c r="CI95" s="30"/>
      <c r="CJ95" s="30"/>
      <c r="CK95" s="30"/>
      <c r="CL95" s="30"/>
      <c r="CM95" s="30"/>
      <c r="CN95" s="30"/>
      <c r="CO95" s="30"/>
      <c r="CP95" s="30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27"/>
    </row>
    <row r="96" spans="1:113" ht="1.5" customHeight="1" x14ac:dyDescent="0.2"/>
    <row r="97" spans="5:90" ht="9.9" customHeight="1" x14ac:dyDescent="0.2">
      <c r="AR97" s="8" t="s">
        <v>6731</v>
      </c>
      <c r="BD97" s="8" t="s">
        <v>6730</v>
      </c>
      <c r="BP97" s="8" t="s">
        <v>536</v>
      </c>
      <c r="CB97" s="8" t="s">
        <v>6729</v>
      </c>
      <c r="CL97" s="7" t="s">
        <v>11</v>
      </c>
    </row>
    <row r="98" spans="5:90" ht="9.9" customHeight="1" x14ac:dyDescent="0.2">
      <c r="E98" s="16" t="s">
        <v>216</v>
      </c>
      <c r="P98" s="8" t="s">
        <v>6728</v>
      </c>
    </row>
    <row r="99" spans="5:90" ht="9.9" customHeight="1" x14ac:dyDescent="0.2">
      <c r="AC99" s="16" t="s">
        <v>6727</v>
      </c>
      <c r="AH99" s="8" t="s">
        <v>281</v>
      </c>
      <c r="AR99" s="8" t="s">
        <v>6726</v>
      </c>
      <c r="BD99" s="8" t="s">
        <v>5503</v>
      </c>
      <c r="BP99" s="8" t="s">
        <v>6725</v>
      </c>
      <c r="CB99" s="8" t="s">
        <v>231</v>
      </c>
      <c r="CL99" s="7" t="s">
        <v>11</v>
      </c>
    </row>
    <row r="100" spans="5:90" ht="9.9" customHeight="1" x14ac:dyDescent="0.2">
      <c r="E100" s="16" t="s">
        <v>224</v>
      </c>
      <c r="P100" s="8" t="s">
        <v>6724</v>
      </c>
    </row>
    <row r="101" spans="5:90" ht="9.9" customHeight="1" x14ac:dyDescent="0.2">
      <c r="AC101" s="8" t="s">
        <v>6723</v>
      </c>
      <c r="AH101" s="8" t="s">
        <v>274</v>
      </c>
      <c r="AR101" s="8" t="s">
        <v>4687</v>
      </c>
      <c r="BD101" s="8" t="s">
        <v>6722</v>
      </c>
      <c r="BP101" s="8" t="s">
        <v>6721</v>
      </c>
      <c r="CB101" s="8" t="s">
        <v>452</v>
      </c>
      <c r="CL101" s="7" t="s">
        <v>11</v>
      </c>
    </row>
    <row r="102" spans="5:90" ht="9.9" customHeight="1" x14ac:dyDescent="0.2">
      <c r="E102" s="16" t="s">
        <v>232</v>
      </c>
      <c r="P102" s="8" t="s">
        <v>6720</v>
      </c>
    </row>
    <row r="103" spans="5:90" ht="9.9" customHeight="1" x14ac:dyDescent="0.2">
      <c r="AC103" s="8" t="s">
        <v>6719</v>
      </c>
      <c r="AH103" s="8" t="s">
        <v>235</v>
      </c>
      <c r="AR103" s="8" t="s">
        <v>4397</v>
      </c>
      <c r="BD103" s="8" t="s">
        <v>6718</v>
      </c>
      <c r="BP103" s="8" t="s">
        <v>4412</v>
      </c>
      <c r="CB103" s="8" t="s">
        <v>432</v>
      </c>
      <c r="CL103" s="7" t="s">
        <v>11</v>
      </c>
    </row>
    <row r="104" spans="5:90" ht="9.9" customHeight="1" x14ac:dyDescent="0.2">
      <c r="E104" s="16" t="s">
        <v>240</v>
      </c>
      <c r="P104" s="8" t="s">
        <v>6717</v>
      </c>
    </row>
    <row r="105" spans="5:90" ht="9.9" customHeight="1" x14ac:dyDescent="0.2">
      <c r="AC105" s="8" t="s">
        <v>2607</v>
      </c>
      <c r="AH105" s="8" t="s">
        <v>219</v>
      </c>
      <c r="AR105" s="8" t="s">
        <v>6716</v>
      </c>
      <c r="BD105" s="8" t="s">
        <v>6715</v>
      </c>
      <c r="BP105" s="8" t="s">
        <v>6714</v>
      </c>
      <c r="CB105" s="8" t="s">
        <v>337</v>
      </c>
      <c r="CL105" s="7" t="s">
        <v>11</v>
      </c>
    </row>
    <row r="106" spans="5:90" ht="9.9" customHeight="1" x14ac:dyDescent="0.2">
      <c r="E106" s="16" t="s">
        <v>248</v>
      </c>
      <c r="P106" s="8" t="s">
        <v>6713</v>
      </c>
    </row>
    <row r="107" spans="5:90" ht="9.9" customHeight="1" x14ac:dyDescent="0.2">
      <c r="AC107" s="8" t="s">
        <v>6712</v>
      </c>
      <c r="AH107" s="8" t="s">
        <v>227</v>
      </c>
      <c r="AR107" s="8" t="s">
        <v>5109</v>
      </c>
      <c r="BD107" s="8" t="s">
        <v>6711</v>
      </c>
      <c r="BP107" s="8" t="s">
        <v>6710</v>
      </c>
      <c r="CB107" s="8" t="s">
        <v>337</v>
      </c>
      <c r="CL107" s="7" t="s">
        <v>11</v>
      </c>
    </row>
    <row r="108" spans="5:90" ht="9.9" customHeight="1" x14ac:dyDescent="0.2">
      <c r="E108" s="16" t="s">
        <v>256</v>
      </c>
      <c r="P108" s="8" t="s">
        <v>6709</v>
      </c>
    </row>
    <row r="109" spans="5:90" ht="9.9" customHeight="1" x14ac:dyDescent="0.2">
      <c r="AC109" s="8" t="s">
        <v>6708</v>
      </c>
      <c r="AH109" s="8" t="s">
        <v>289</v>
      </c>
      <c r="AR109" s="8" t="s">
        <v>6707</v>
      </c>
      <c r="BD109" s="8" t="s">
        <v>6706</v>
      </c>
      <c r="BP109" s="8" t="s">
        <v>6439</v>
      </c>
      <c r="CB109" s="8" t="s">
        <v>343</v>
      </c>
      <c r="CL109" s="7" t="s">
        <v>11</v>
      </c>
    </row>
    <row r="110" spans="5:90" ht="9.9" customHeight="1" x14ac:dyDescent="0.2">
      <c r="E110" s="16" t="s">
        <v>264</v>
      </c>
      <c r="P110" s="8" t="s">
        <v>6705</v>
      </c>
    </row>
    <row r="111" spans="5:90" ht="9.9" customHeight="1" x14ac:dyDescent="0.2">
      <c r="AC111" s="8" t="s">
        <v>1898</v>
      </c>
      <c r="AH111" s="8" t="s">
        <v>243</v>
      </c>
      <c r="AR111" s="8" t="s">
        <v>4734</v>
      </c>
      <c r="BD111" s="8" t="s">
        <v>6704</v>
      </c>
      <c r="BP111" s="8" t="s">
        <v>6703</v>
      </c>
      <c r="CB111" s="8" t="s">
        <v>343</v>
      </c>
      <c r="CL111" s="7" t="s">
        <v>11</v>
      </c>
    </row>
    <row r="112" spans="5:90" ht="9.9" customHeight="1" x14ac:dyDescent="0.2">
      <c r="E112" s="16" t="s">
        <v>271</v>
      </c>
      <c r="P112" s="8" t="s">
        <v>6702</v>
      </c>
    </row>
    <row r="113" spans="5:90" ht="9.9" customHeight="1" x14ac:dyDescent="0.2">
      <c r="AC113" s="8" t="s">
        <v>2457</v>
      </c>
      <c r="AH113" s="8" t="s">
        <v>259</v>
      </c>
      <c r="AR113" s="8" t="s">
        <v>3573</v>
      </c>
      <c r="BD113" s="8" t="s">
        <v>6701</v>
      </c>
      <c r="BP113" s="8" t="s">
        <v>6700</v>
      </c>
      <c r="CB113" s="8" t="s">
        <v>319</v>
      </c>
      <c r="CL113" s="7" t="s">
        <v>11</v>
      </c>
    </row>
    <row r="114" spans="5:90" ht="9.9" customHeight="1" x14ac:dyDescent="0.2">
      <c r="E114" s="16" t="s">
        <v>278</v>
      </c>
      <c r="P114" s="8" t="s">
        <v>6699</v>
      </c>
    </row>
    <row r="115" spans="5:90" ht="9.9" customHeight="1" x14ac:dyDescent="0.2">
      <c r="AC115" s="8" t="s">
        <v>6698</v>
      </c>
      <c r="AH115" s="8" t="s">
        <v>252</v>
      </c>
      <c r="AR115" s="8" t="s">
        <v>5370</v>
      </c>
      <c r="BD115" s="8" t="s">
        <v>4920</v>
      </c>
      <c r="BP115" s="8" t="s">
        <v>6697</v>
      </c>
      <c r="CB115" s="8" t="s">
        <v>337</v>
      </c>
      <c r="CL115" s="7" t="s">
        <v>11</v>
      </c>
    </row>
    <row r="116" spans="5:90" ht="9.9" customHeight="1" x14ac:dyDescent="0.2">
      <c r="E116" s="16" t="s">
        <v>286</v>
      </c>
      <c r="P116" s="8" t="s">
        <v>6696</v>
      </c>
    </row>
    <row r="117" spans="5:90" ht="9.9" customHeight="1" x14ac:dyDescent="0.2">
      <c r="AC117" s="8" t="s">
        <v>6695</v>
      </c>
      <c r="AH117" s="8" t="s">
        <v>267</v>
      </c>
      <c r="AR117" s="8" t="s">
        <v>5449</v>
      </c>
      <c r="BD117" s="8" t="s">
        <v>6694</v>
      </c>
      <c r="BP117" s="8" t="s">
        <v>6693</v>
      </c>
      <c r="CB117" s="8" t="s">
        <v>331</v>
      </c>
      <c r="CL117" s="7" t="s">
        <v>11</v>
      </c>
    </row>
    <row r="118" spans="5:90" ht="9.9" customHeight="1" x14ac:dyDescent="0.2">
      <c r="E118" s="16" t="s">
        <v>294</v>
      </c>
      <c r="P118" s="8" t="s">
        <v>6692</v>
      </c>
    </row>
    <row r="119" spans="5:90" ht="9.9" customHeight="1" x14ac:dyDescent="0.2">
      <c r="AC119" s="8" t="s">
        <v>1067</v>
      </c>
      <c r="AH119" s="8" t="s">
        <v>518</v>
      </c>
      <c r="AR119" s="8" t="s">
        <v>6691</v>
      </c>
      <c r="BD119" s="8" t="s">
        <v>5838</v>
      </c>
      <c r="BP119" s="8" t="s">
        <v>368</v>
      </c>
      <c r="CB119" s="8" t="s">
        <v>410</v>
      </c>
      <c r="CL119" s="7" t="s">
        <v>11</v>
      </c>
    </row>
    <row r="120" spans="5:90" ht="9.9" customHeight="1" x14ac:dyDescent="0.2">
      <c r="E120" s="16" t="s">
        <v>301</v>
      </c>
      <c r="P120" s="8" t="s">
        <v>6690</v>
      </c>
    </row>
    <row r="121" spans="5:90" ht="9.9" customHeight="1" x14ac:dyDescent="0.2">
      <c r="AC121" s="8" t="s">
        <v>6689</v>
      </c>
      <c r="AH121" s="8" t="s">
        <v>444</v>
      </c>
      <c r="AR121" s="8" t="s">
        <v>6688</v>
      </c>
      <c r="BD121" s="8" t="s">
        <v>6687</v>
      </c>
      <c r="BP121" s="8" t="s">
        <v>3924</v>
      </c>
      <c r="CB121" s="8" t="s">
        <v>337</v>
      </c>
      <c r="CL121" s="7" t="s">
        <v>11</v>
      </c>
    </row>
    <row r="122" spans="5:90" ht="9.9" customHeight="1" x14ac:dyDescent="0.2">
      <c r="E122" s="16" t="s">
        <v>453</v>
      </c>
      <c r="P122" s="8" t="s">
        <v>6686</v>
      </c>
    </row>
    <row r="123" spans="5:90" ht="9.9" customHeight="1" x14ac:dyDescent="0.2">
      <c r="AC123" s="8" t="s">
        <v>6685</v>
      </c>
      <c r="AH123" s="8" t="s">
        <v>297</v>
      </c>
      <c r="AR123" s="8" t="s">
        <v>4852</v>
      </c>
      <c r="BD123" s="8" t="s">
        <v>5187</v>
      </c>
      <c r="BP123" s="8" t="s">
        <v>6684</v>
      </c>
      <c r="CB123" s="8" t="s">
        <v>358</v>
      </c>
      <c r="CL123" s="7" t="s">
        <v>11</v>
      </c>
    </row>
    <row r="124" spans="5:90" ht="9.9" customHeight="1" x14ac:dyDescent="0.2">
      <c r="E124" s="16" t="s">
        <v>459</v>
      </c>
      <c r="P124" s="8" t="s">
        <v>6683</v>
      </c>
    </row>
    <row r="125" spans="5:90" ht="9.9" customHeight="1" x14ac:dyDescent="0.2">
      <c r="AC125" s="8" t="s">
        <v>1796</v>
      </c>
      <c r="AH125" s="8" t="s">
        <v>418</v>
      </c>
      <c r="AR125" s="8" t="s">
        <v>5000</v>
      </c>
      <c r="BD125" s="8" t="s">
        <v>6682</v>
      </c>
      <c r="BP125" s="8" t="s">
        <v>6681</v>
      </c>
      <c r="CB125" s="8" t="s">
        <v>343</v>
      </c>
      <c r="CL125" s="7" t="s">
        <v>11</v>
      </c>
    </row>
    <row r="126" spans="5:90" ht="9.9" customHeight="1" x14ac:dyDescent="0.2">
      <c r="E126" s="16" t="s">
        <v>542</v>
      </c>
      <c r="P126" s="8" t="s">
        <v>5678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2636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2632</v>
      </c>
      <c r="DC152" s="2"/>
      <c r="DD152" s="2"/>
      <c r="DE152" s="2"/>
      <c r="DF152" s="2"/>
      <c r="DG152" s="2"/>
      <c r="DH152" s="2"/>
      <c r="DI152" s="4" t="s">
        <v>189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1825</v>
      </c>
    </row>
    <row r="155" spans="1:113" ht="14.1" customHeight="1" x14ac:dyDescent="0.2">
      <c r="BD155" s="7" t="s">
        <v>1</v>
      </c>
      <c r="DI155" s="8" t="s">
        <v>1824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375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9" t="s">
        <v>1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1"/>
    </row>
    <row r="158" spans="1:113" ht="9.9" customHeight="1" x14ac:dyDescent="0.2">
      <c r="A158" s="22" t="s">
        <v>195</v>
      </c>
      <c r="T158" s="23" t="s">
        <v>378</v>
      </c>
      <c r="BD158" s="1" t="s">
        <v>197</v>
      </c>
      <c r="BW158" s="23" t="s">
        <v>1</v>
      </c>
      <c r="CR158" s="16" t="s">
        <v>1</v>
      </c>
      <c r="CS158" s="1" t="s">
        <v>198</v>
      </c>
      <c r="DI158" s="24"/>
    </row>
    <row r="159" spans="1:113" ht="9.9" customHeight="1" x14ac:dyDescent="0.2">
      <c r="A159" s="22" t="s">
        <v>199</v>
      </c>
      <c r="T159" s="23" t="s">
        <v>42</v>
      </c>
      <c r="BD159" s="1" t="s">
        <v>200</v>
      </c>
      <c r="BW159" s="23" t="s">
        <v>1</v>
      </c>
      <c r="DI159" s="24"/>
    </row>
    <row r="160" spans="1:113" ht="9.9" customHeight="1" x14ac:dyDescent="0.2">
      <c r="A160" s="22" t="s">
        <v>201</v>
      </c>
      <c r="T160" s="23" t="s">
        <v>28</v>
      </c>
      <c r="BD160" s="1" t="s">
        <v>202</v>
      </c>
      <c r="BW160" s="23" t="s">
        <v>1</v>
      </c>
      <c r="DI160" s="2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203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5679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6" t="s">
        <v>5747</v>
      </c>
      <c r="CS161" s="12" t="s">
        <v>194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7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0" t="s">
        <v>382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0" t="s">
        <v>2447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9" t="s">
        <v>6680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1"/>
    </row>
    <row r="164" spans="1:113" ht="9.9" customHeight="1" x14ac:dyDescent="0.2">
      <c r="A164" s="22" t="s">
        <v>195</v>
      </c>
      <c r="T164" s="23" t="s">
        <v>378</v>
      </c>
      <c r="BD164" s="1" t="s">
        <v>197</v>
      </c>
      <c r="BW164" s="23" t="s">
        <v>5665</v>
      </c>
      <c r="CR164" s="16" t="s">
        <v>48</v>
      </c>
      <c r="CS164" s="1" t="s">
        <v>198</v>
      </c>
      <c r="DI164" s="24"/>
    </row>
    <row r="165" spans="1:113" ht="9.9" customHeight="1" x14ac:dyDescent="0.2">
      <c r="A165" s="22" t="s">
        <v>199</v>
      </c>
      <c r="T165" s="23" t="s">
        <v>42</v>
      </c>
      <c r="BD165" s="1" t="s">
        <v>200</v>
      </c>
      <c r="BW165" s="23" t="s">
        <v>4322</v>
      </c>
      <c r="DI165" s="24"/>
    </row>
    <row r="166" spans="1:113" ht="9.9" customHeight="1" x14ac:dyDescent="0.2">
      <c r="A166" s="22" t="s">
        <v>201</v>
      </c>
      <c r="T166" s="23" t="s">
        <v>28</v>
      </c>
      <c r="BD166" s="1" t="s">
        <v>202</v>
      </c>
      <c r="BW166" s="23" t="s">
        <v>6679</v>
      </c>
      <c r="DI166" s="24"/>
    </row>
    <row r="167" spans="1:113" ht="9.9" customHeight="1" x14ac:dyDescent="0.2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203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5679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6" t="s">
        <v>5747</v>
      </c>
      <c r="CS167" s="12" t="s">
        <v>194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27"/>
    </row>
    <row r="168" spans="1:113" ht="5.0999999999999996" customHeight="1" x14ac:dyDescent="0.2"/>
    <row r="169" spans="1:113" ht="12" customHeight="1" x14ac:dyDescent="0.2">
      <c r="A169" s="40" t="s">
        <v>7</v>
      </c>
      <c r="B169" s="29"/>
      <c r="C169" s="29"/>
      <c r="D169" s="29"/>
      <c r="E169" s="29"/>
      <c r="F169" s="2"/>
      <c r="G169" s="2"/>
      <c r="H169" s="28" t="s">
        <v>208</v>
      </c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"/>
      <c r="U169" s="2"/>
      <c r="V169" s="10"/>
      <c r="W169" s="28" t="s">
        <v>209</v>
      </c>
      <c r="X169" s="29"/>
      <c r="Y169" s="29"/>
      <c r="Z169" s="29"/>
      <c r="AA169" s="29"/>
      <c r="AB169" s="29"/>
      <c r="AC169" s="29"/>
      <c r="AD169" s="29"/>
      <c r="AE169" s="29"/>
      <c r="AF169" s="2"/>
      <c r="AG169" s="2"/>
      <c r="AH169" s="10"/>
      <c r="AI169" s="10"/>
      <c r="AJ169" s="2"/>
      <c r="AK169" s="28" t="s">
        <v>210</v>
      </c>
      <c r="AL169" s="29"/>
      <c r="AM169" s="29"/>
      <c r="AN169" s="29"/>
      <c r="AO169" s="29"/>
      <c r="AP169" s="29"/>
      <c r="AQ169" s="29"/>
      <c r="AR169" s="29"/>
      <c r="AS169" s="29"/>
      <c r="AT169" s="29"/>
      <c r="AU169" s="2"/>
      <c r="AV169" s="2"/>
      <c r="AW169" s="28" t="s">
        <v>211</v>
      </c>
      <c r="AX169" s="29"/>
      <c r="AY169" s="29"/>
      <c r="AZ169" s="29"/>
      <c r="BA169" s="29"/>
      <c r="BB169" s="29"/>
      <c r="BC169" s="29"/>
      <c r="BD169" s="29"/>
      <c r="BE169" s="29"/>
      <c r="BF169" s="29"/>
      <c r="BG169" s="2"/>
      <c r="BH169" s="2"/>
      <c r="BI169" s="28" t="s">
        <v>212</v>
      </c>
      <c r="BJ169" s="29"/>
      <c r="BK169" s="29"/>
      <c r="BL169" s="29"/>
      <c r="BM169" s="29"/>
      <c r="BN169" s="29"/>
      <c r="BO169" s="29"/>
      <c r="BP169" s="29"/>
      <c r="BQ169" s="29"/>
      <c r="BR169" s="29"/>
      <c r="BS169" s="2"/>
      <c r="BT169" s="2"/>
      <c r="BU169" s="28" t="s">
        <v>194</v>
      </c>
      <c r="BV169" s="29"/>
      <c r="BW169" s="29"/>
      <c r="BX169" s="29"/>
      <c r="BY169" s="29"/>
      <c r="BZ169" s="29"/>
      <c r="CA169" s="29"/>
      <c r="CB169" s="29"/>
      <c r="CC169" s="29"/>
      <c r="CD169" s="29"/>
      <c r="CE169" s="2"/>
      <c r="CF169" s="2"/>
      <c r="CG169" s="10"/>
      <c r="CH169" s="28" t="s">
        <v>213</v>
      </c>
      <c r="CI169" s="29"/>
      <c r="CJ169" s="29"/>
      <c r="CK169" s="29"/>
      <c r="CL169" s="29"/>
      <c r="CM169" s="29"/>
      <c r="CN169" s="29"/>
      <c r="CO169" s="29"/>
      <c r="CP169" s="29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1"/>
    </row>
    <row r="170" spans="1:113" ht="12" customHeight="1" x14ac:dyDescent="0.2">
      <c r="A170" s="41"/>
      <c r="B170" s="30"/>
      <c r="C170" s="30"/>
      <c r="D170" s="30"/>
      <c r="E170" s="30"/>
      <c r="F170" s="12"/>
      <c r="G170" s="12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12"/>
      <c r="U170" s="12"/>
      <c r="V170" s="13"/>
      <c r="W170" s="30"/>
      <c r="X170" s="30"/>
      <c r="Y170" s="30"/>
      <c r="Z170" s="30"/>
      <c r="AA170" s="30"/>
      <c r="AB170" s="30"/>
      <c r="AC170" s="30"/>
      <c r="AD170" s="30"/>
      <c r="AE170" s="30"/>
      <c r="AF170" s="12"/>
      <c r="AG170" s="12"/>
      <c r="AH170" s="13"/>
      <c r="AI170" s="13"/>
      <c r="AJ170" s="12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12"/>
      <c r="AV170" s="12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12"/>
      <c r="BH170" s="12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12"/>
      <c r="BT170" s="12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12"/>
      <c r="CF170" s="12"/>
      <c r="CG170" s="13"/>
      <c r="CH170" s="30"/>
      <c r="CI170" s="30"/>
      <c r="CJ170" s="30"/>
      <c r="CK170" s="30"/>
      <c r="CL170" s="30"/>
      <c r="CM170" s="30"/>
      <c r="CN170" s="30"/>
      <c r="CO170" s="30"/>
      <c r="CP170" s="30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27"/>
    </row>
    <row r="171" spans="1:113" ht="1.5" customHeight="1" x14ac:dyDescent="0.2"/>
    <row r="172" spans="1:113" ht="9.9" customHeight="1" x14ac:dyDescent="0.2">
      <c r="AR172" s="8" t="s">
        <v>6678</v>
      </c>
      <c r="BD172" s="8" t="s">
        <v>6677</v>
      </c>
      <c r="BP172" s="8" t="s">
        <v>6676</v>
      </c>
      <c r="CB172" s="8" t="s">
        <v>6675</v>
      </c>
      <c r="CL172" s="7" t="s">
        <v>18</v>
      </c>
    </row>
    <row r="173" spans="1:113" ht="9.9" customHeight="1" x14ac:dyDescent="0.2">
      <c r="E173" s="16" t="s">
        <v>216</v>
      </c>
      <c r="P173" s="8" t="s">
        <v>6674</v>
      </c>
    </row>
    <row r="174" spans="1:113" ht="9.9" customHeight="1" x14ac:dyDescent="0.2">
      <c r="AC174" s="8" t="s">
        <v>4469</v>
      </c>
      <c r="AH174" s="8" t="s">
        <v>219</v>
      </c>
      <c r="AR174" s="8" t="s">
        <v>6673</v>
      </c>
      <c r="BD174" s="8" t="s">
        <v>6672</v>
      </c>
      <c r="BP174" s="8" t="s">
        <v>4677</v>
      </c>
      <c r="CB174" s="8" t="s">
        <v>231</v>
      </c>
      <c r="CL174" s="7" t="s">
        <v>18</v>
      </c>
    </row>
    <row r="175" spans="1:113" ht="9.9" customHeight="1" x14ac:dyDescent="0.2">
      <c r="E175" s="16" t="s">
        <v>224</v>
      </c>
      <c r="P175" s="8" t="s">
        <v>6671</v>
      </c>
    </row>
    <row r="176" spans="1:113" ht="9.9" customHeight="1" x14ac:dyDescent="0.2">
      <c r="AC176" s="8" t="s">
        <v>6670</v>
      </c>
      <c r="AH176" s="8" t="s">
        <v>259</v>
      </c>
      <c r="AR176" s="8" t="s">
        <v>6669</v>
      </c>
      <c r="BD176" s="8" t="s">
        <v>2257</v>
      </c>
      <c r="BP176" s="8" t="s">
        <v>2445</v>
      </c>
      <c r="CB176" s="8" t="s">
        <v>231</v>
      </c>
      <c r="CL176" s="7" t="s">
        <v>18</v>
      </c>
    </row>
    <row r="177" spans="5:90" ht="9.9" customHeight="1" x14ac:dyDescent="0.2">
      <c r="E177" s="16" t="s">
        <v>232</v>
      </c>
      <c r="P177" s="8" t="s">
        <v>6668</v>
      </c>
    </row>
    <row r="178" spans="5:90" ht="9.9" customHeight="1" x14ac:dyDescent="0.2">
      <c r="AC178" s="16" t="s">
        <v>6667</v>
      </c>
      <c r="AH178" s="8" t="s">
        <v>281</v>
      </c>
      <c r="AR178" s="8" t="s">
        <v>742</v>
      </c>
      <c r="BD178" s="8" t="s">
        <v>5245</v>
      </c>
      <c r="BP178" s="8" t="s">
        <v>6666</v>
      </c>
      <c r="CB178" s="8" t="s">
        <v>343</v>
      </c>
      <c r="CL178" s="7" t="s">
        <v>18</v>
      </c>
    </row>
    <row r="179" spans="5:90" ht="9.9" customHeight="1" x14ac:dyDescent="0.2">
      <c r="E179" s="16" t="s">
        <v>240</v>
      </c>
      <c r="P179" s="8" t="s">
        <v>6665</v>
      </c>
    </row>
    <row r="180" spans="5:90" ht="9.9" customHeight="1" x14ac:dyDescent="0.2">
      <c r="AC180" s="8" t="s">
        <v>6664</v>
      </c>
      <c r="AH180" s="8" t="s">
        <v>274</v>
      </c>
      <c r="AR180" s="8" t="s">
        <v>6263</v>
      </c>
      <c r="BD180" s="8" t="s">
        <v>6663</v>
      </c>
      <c r="BP180" s="8" t="s">
        <v>6662</v>
      </c>
      <c r="CB180" s="8" t="s">
        <v>231</v>
      </c>
      <c r="CL180" s="7" t="s">
        <v>18</v>
      </c>
    </row>
    <row r="181" spans="5:90" ht="9.9" customHeight="1" x14ac:dyDescent="0.2">
      <c r="E181" s="16" t="s">
        <v>248</v>
      </c>
      <c r="P181" s="8" t="s">
        <v>6661</v>
      </c>
    </row>
    <row r="182" spans="5:90" ht="9.9" customHeight="1" x14ac:dyDescent="0.2">
      <c r="AC182" s="8" t="s">
        <v>6660</v>
      </c>
      <c r="AH182" s="8" t="s">
        <v>227</v>
      </c>
      <c r="AR182" s="8" t="s">
        <v>4693</v>
      </c>
      <c r="BD182" s="8" t="s">
        <v>6659</v>
      </c>
      <c r="BP182" s="8" t="s">
        <v>6658</v>
      </c>
      <c r="CB182" s="8" t="s">
        <v>410</v>
      </c>
      <c r="CL182" s="7" t="s">
        <v>18</v>
      </c>
    </row>
    <row r="183" spans="5:90" ht="9.9" customHeight="1" x14ac:dyDescent="0.2">
      <c r="E183" s="16" t="s">
        <v>256</v>
      </c>
      <c r="P183" s="8" t="s">
        <v>6657</v>
      </c>
    </row>
    <row r="184" spans="5:90" ht="9.9" customHeight="1" x14ac:dyDescent="0.2">
      <c r="AC184" s="8" t="s">
        <v>6656</v>
      </c>
      <c r="AH184" s="8" t="s">
        <v>418</v>
      </c>
      <c r="AR184" s="8" t="s">
        <v>6655</v>
      </c>
      <c r="BD184" s="8" t="s">
        <v>6654</v>
      </c>
      <c r="BP184" s="8" t="s">
        <v>5139</v>
      </c>
      <c r="CB184" s="8" t="s">
        <v>358</v>
      </c>
      <c r="CL184" s="7" t="s">
        <v>18</v>
      </c>
    </row>
    <row r="185" spans="5:90" ht="9.9" customHeight="1" x14ac:dyDescent="0.2">
      <c r="E185" s="16" t="s">
        <v>264</v>
      </c>
      <c r="P185" s="8" t="s">
        <v>6653</v>
      </c>
    </row>
    <row r="186" spans="5:90" ht="9.9" customHeight="1" x14ac:dyDescent="0.2">
      <c r="AC186" s="8" t="s">
        <v>6652</v>
      </c>
      <c r="AH186" s="8" t="s">
        <v>235</v>
      </c>
      <c r="AR186" s="8" t="s">
        <v>5454</v>
      </c>
      <c r="BD186" s="8" t="s">
        <v>6651</v>
      </c>
      <c r="BP186" s="8" t="s">
        <v>6650</v>
      </c>
      <c r="CB186" s="8" t="s">
        <v>263</v>
      </c>
      <c r="CL186" s="7" t="s">
        <v>18</v>
      </c>
    </row>
    <row r="187" spans="5:90" ht="9.9" customHeight="1" x14ac:dyDescent="0.2">
      <c r="E187" s="16" t="s">
        <v>271</v>
      </c>
      <c r="P187" s="8" t="s">
        <v>6649</v>
      </c>
    </row>
    <row r="188" spans="5:90" ht="9.9" customHeight="1" x14ac:dyDescent="0.2">
      <c r="AC188" s="8" t="s">
        <v>6648</v>
      </c>
      <c r="AH188" s="8" t="s">
        <v>243</v>
      </c>
      <c r="AR188" s="8" t="s">
        <v>3586</v>
      </c>
      <c r="BD188" s="8" t="s">
        <v>3472</v>
      </c>
      <c r="BP188" s="8" t="s">
        <v>6647</v>
      </c>
      <c r="CB188" s="8" t="s">
        <v>239</v>
      </c>
      <c r="CL188" s="7" t="s">
        <v>18</v>
      </c>
    </row>
    <row r="189" spans="5:90" ht="9.9" customHeight="1" x14ac:dyDescent="0.2">
      <c r="E189" s="16" t="s">
        <v>278</v>
      </c>
      <c r="P189" s="8" t="s">
        <v>6646</v>
      </c>
    </row>
    <row r="190" spans="5:90" ht="9.9" customHeight="1" x14ac:dyDescent="0.2">
      <c r="AC190" s="8" t="s">
        <v>6645</v>
      </c>
      <c r="AH190" s="8" t="s">
        <v>267</v>
      </c>
      <c r="AR190" s="8" t="s">
        <v>4841</v>
      </c>
      <c r="BD190" s="8" t="s">
        <v>3271</v>
      </c>
      <c r="BP190" s="8" t="s">
        <v>6644</v>
      </c>
      <c r="CB190" s="8" t="s">
        <v>480</v>
      </c>
      <c r="CL190" s="7" t="s">
        <v>18</v>
      </c>
    </row>
    <row r="191" spans="5:90" ht="9.9" customHeight="1" x14ac:dyDescent="0.2">
      <c r="E191" s="16" t="s">
        <v>286</v>
      </c>
      <c r="P191" s="8" t="s">
        <v>6643</v>
      </c>
    </row>
    <row r="192" spans="5:90" ht="9.9" customHeight="1" x14ac:dyDescent="0.2">
      <c r="AC192" s="8" t="s">
        <v>6642</v>
      </c>
      <c r="AH192" s="8" t="s">
        <v>252</v>
      </c>
      <c r="AR192" s="8" t="s">
        <v>2461</v>
      </c>
      <c r="BD192" s="8" t="s">
        <v>6641</v>
      </c>
      <c r="BP192" s="8" t="s">
        <v>6640</v>
      </c>
      <c r="CB192" s="8" t="s">
        <v>325</v>
      </c>
      <c r="CL192" s="7" t="s">
        <v>18</v>
      </c>
    </row>
    <row r="193" spans="5:90" ht="9.9" customHeight="1" x14ac:dyDescent="0.2">
      <c r="E193" s="16" t="s">
        <v>294</v>
      </c>
      <c r="P193" s="8" t="s">
        <v>6639</v>
      </c>
    </row>
    <row r="194" spans="5:90" ht="9.9" customHeight="1" x14ac:dyDescent="0.2">
      <c r="AC194" s="8" t="s">
        <v>6638</v>
      </c>
      <c r="AH194" s="8" t="s">
        <v>518</v>
      </c>
      <c r="AR194" s="8" t="s">
        <v>2451</v>
      </c>
      <c r="BD194" s="8" t="s">
        <v>6637</v>
      </c>
      <c r="BP194" s="8" t="s">
        <v>2422</v>
      </c>
      <c r="CB194" s="8" t="s">
        <v>231</v>
      </c>
      <c r="CL194" s="7" t="s">
        <v>18</v>
      </c>
    </row>
    <row r="195" spans="5:90" ht="9.9" customHeight="1" x14ac:dyDescent="0.2">
      <c r="E195" s="16" t="s">
        <v>301</v>
      </c>
      <c r="P195" s="8" t="s">
        <v>6636</v>
      </c>
    </row>
    <row r="196" spans="5:90" ht="9.9" customHeight="1" x14ac:dyDescent="0.2">
      <c r="AC196" s="8" t="s">
        <v>6635</v>
      </c>
      <c r="AH196" s="8" t="s">
        <v>297</v>
      </c>
      <c r="AR196" s="8" t="s">
        <v>3573</v>
      </c>
      <c r="BD196" s="8" t="s">
        <v>6634</v>
      </c>
      <c r="BP196" s="8" t="s">
        <v>230</v>
      </c>
      <c r="CB196" s="8" t="s">
        <v>231</v>
      </c>
      <c r="CL196" s="7" t="s">
        <v>18</v>
      </c>
    </row>
    <row r="197" spans="5:90" ht="9.9" customHeight="1" x14ac:dyDescent="0.2">
      <c r="E197" s="16" t="s">
        <v>453</v>
      </c>
      <c r="P197" s="8" t="s">
        <v>6633</v>
      </c>
    </row>
    <row r="198" spans="5:90" ht="9.9" customHeight="1" x14ac:dyDescent="0.2">
      <c r="AC198" s="8" t="s">
        <v>6632</v>
      </c>
      <c r="AH198" s="8" t="s">
        <v>444</v>
      </c>
      <c r="AR198" s="8" t="s">
        <v>1063</v>
      </c>
      <c r="BD198" s="8" t="s">
        <v>2218</v>
      </c>
      <c r="BP198" s="8" t="s">
        <v>6631</v>
      </c>
      <c r="CB198" s="8" t="s">
        <v>239</v>
      </c>
      <c r="CL198" s="7" t="s">
        <v>18</v>
      </c>
    </row>
    <row r="199" spans="5:90" ht="9.9" customHeight="1" x14ac:dyDescent="0.2">
      <c r="E199" s="16" t="s">
        <v>459</v>
      </c>
      <c r="P199" s="8" t="s">
        <v>6630</v>
      </c>
    </row>
    <row r="200" spans="5:90" ht="9.9" customHeight="1" x14ac:dyDescent="0.2">
      <c r="AC200" s="8" t="s">
        <v>6629</v>
      </c>
      <c r="AH200" s="8" t="s">
        <v>289</v>
      </c>
      <c r="AR200" s="8" t="s">
        <v>6628</v>
      </c>
      <c r="BD200" s="8" t="s">
        <v>6627</v>
      </c>
      <c r="BP200" s="8" t="s">
        <v>6626</v>
      </c>
      <c r="CB200" s="8" t="s">
        <v>239</v>
      </c>
      <c r="CL200" s="7" t="s">
        <v>18</v>
      </c>
    </row>
    <row r="201" spans="5:90" ht="9.9" customHeight="1" x14ac:dyDescent="0.2">
      <c r="E201" s="16" t="s">
        <v>542</v>
      </c>
      <c r="P201" s="8" t="s">
        <v>5665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2636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2632</v>
      </c>
      <c r="DC227" s="2"/>
      <c r="DD227" s="2"/>
      <c r="DE227" s="2"/>
      <c r="DF227" s="2"/>
      <c r="DG227" s="2"/>
      <c r="DH227" s="2"/>
      <c r="DI227" s="4" t="s">
        <v>189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1825</v>
      </c>
    </row>
    <row r="230" spans="1:113" ht="14.1" customHeight="1" x14ac:dyDescent="0.2">
      <c r="BD230" s="7" t="s">
        <v>1</v>
      </c>
      <c r="DI230" s="8" t="s">
        <v>1824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461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5679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9" t="s">
        <v>5747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1"/>
    </row>
    <row r="233" spans="1:113" ht="9.9" customHeight="1" x14ac:dyDescent="0.2">
      <c r="A233" s="22" t="s">
        <v>195</v>
      </c>
      <c r="T233" s="23" t="s">
        <v>462</v>
      </c>
      <c r="BD233" s="1" t="s">
        <v>197</v>
      </c>
      <c r="BW233" s="23" t="s">
        <v>5681</v>
      </c>
      <c r="CR233" s="16" t="s">
        <v>48</v>
      </c>
      <c r="CS233" s="1" t="s">
        <v>198</v>
      </c>
      <c r="DI233" s="24"/>
    </row>
    <row r="234" spans="1:113" ht="9.9" customHeight="1" x14ac:dyDescent="0.2">
      <c r="A234" s="22" t="s">
        <v>199</v>
      </c>
      <c r="T234" s="23" t="s">
        <v>13</v>
      </c>
      <c r="BD234" s="1" t="s">
        <v>200</v>
      </c>
      <c r="BW234" s="23" t="s">
        <v>6625</v>
      </c>
      <c r="DI234" s="24"/>
    </row>
    <row r="235" spans="1:113" ht="9.9" customHeight="1" x14ac:dyDescent="0.2">
      <c r="A235" s="22" t="s">
        <v>201</v>
      </c>
      <c r="T235" s="23" t="s">
        <v>14</v>
      </c>
      <c r="BD235" s="1" t="s">
        <v>202</v>
      </c>
      <c r="BW235" s="23" t="s">
        <v>6624</v>
      </c>
      <c r="DI235" s="2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203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5679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6" t="s">
        <v>5747</v>
      </c>
      <c r="CS236" s="12" t="s">
        <v>194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0" t="s">
        <v>463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0" t="s">
        <v>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9" t="s">
        <v>1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1"/>
    </row>
    <row r="239" spans="1:113" ht="9.9" customHeight="1" x14ac:dyDescent="0.2">
      <c r="A239" s="22" t="s">
        <v>195</v>
      </c>
      <c r="T239" s="23" t="s">
        <v>462</v>
      </c>
      <c r="BD239" s="1" t="s">
        <v>197</v>
      </c>
      <c r="BW239" s="23" t="s">
        <v>1</v>
      </c>
      <c r="CR239" s="16" t="s">
        <v>1</v>
      </c>
      <c r="CS239" s="1" t="s">
        <v>198</v>
      </c>
      <c r="DI239" s="24"/>
    </row>
    <row r="240" spans="1:113" ht="9.9" customHeight="1" x14ac:dyDescent="0.2">
      <c r="A240" s="22" t="s">
        <v>199</v>
      </c>
      <c r="T240" s="23" t="s">
        <v>13</v>
      </c>
      <c r="BD240" s="1" t="s">
        <v>200</v>
      </c>
      <c r="BW240" s="23" t="s">
        <v>1</v>
      </c>
      <c r="DI240" s="24"/>
    </row>
    <row r="241" spans="1:113" ht="9.9" customHeight="1" x14ac:dyDescent="0.2">
      <c r="A241" s="22" t="s">
        <v>201</v>
      </c>
      <c r="T241" s="23" t="s">
        <v>14</v>
      </c>
      <c r="BD241" s="1" t="s">
        <v>202</v>
      </c>
      <c r="BW241" s="23" t="s">
        <v>1</v>
      </c>
      <c r="DI241" s="24"/>
    </row>
    <row r="242" spans="1:113" ht="9.9" customHeight="1" x14ac:dyDescent="0.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203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5679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6" t="s">
        <v>5747</v>
      </c>
      <c r="CS242" s="12" t="s">
        <v>194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27"/>
    </row>
    <row r="243" spans="1:113" ht="5.0999999999999996" customHeight="1" x14ac:dyDescent="0.2"/>
    <row r="244" spans="1:113" ht="12" customHeight="1" x14ac:dyDescent="0.2">
      <c r="A244" s="40" t="s">
        <v>7</v>
      </c>
      <c r="B244" s="29"/>
      <c r="C244" s="29"/>
      <c r="D244" s="29"/>
      <c r="E244" s="29"/>
      <c r="F244" s="2"/>
      <c r="G244" s="2"/>
      <c r="H244" s="28" t="s">
        <v>208</v>
      </c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"/>
      <c r="U244" s="2"/>
      <c r="V244" s="10"/>
      <c r="W244" s="28" t="s">
        <v>209</v>
      </c>
      <c r="X244" s="29"/>
      <c r="Y244" s="29"/>
      <c r="Z244" s="29"/>
      <c r="AA244" s="29"/>
      <c r="AB244" s="29"/>
      <c r="AC244" s="29"/>
      <c r="AD244" s="29"/>
      <c r="AE244" s="29"/>
      <c r="AF244" s="2"/>
      <c r="AG244" s="2"/>
      <c r="AH244" s="10"/>
      <c r="AI244" s="10"/>
      <c r="AJ244" s="2"/>
      <c r="AK244" s="28" t="s">
        <v>210</v>
      </c>
      <c r="AL244" s="29"/>
      <c r="AM244" s="29"/>
      <c r="AN244" s="29"/>
      <c r="AO244" s="29"/>
      <c r="AP244" s="29"/>
      <c r="AQ244" s="29"/>
      <c r="AR244" s="29"/>
      <c r="AS244" s="29"/>
      <c r="AT244" s="29"/>
      <c r="AU244" s="2"/>
      <c r="AV244" s="2"/>
      <c r="AW244" s="28" t="s">
        <v>211</v>
      </c>
      <c r="AX244" s="29"/>
      <c r="AY244" s="29"/>
      <c r="AZ244" s="29"/>
      <c r="BA244" s="29"/>
      <c r="BB244" s="29"/>
      <c r="BC244" s="29"/>
      <c r="BD244" s="29"/>
      <c r="BE244" s="29"/>
      <c r="BF244" s="29"/>
      <c r="BG244" s="2"/>
      <c r="BH244" s="2"/>
      <c r="BI244" s="28" t="s">
        <v>212</v>
      </c>
      <c r="BJ244" s="29"/>
      <c r="BK244" s="29"/>
      <c r="BL244" s="29"/>
      <c r="BM244" s="29"/>
      <c r="BN244" s="29"/>
      <c r="BO244" s="29"/>
      <c r="BP244" s="29"/>
      <c r="BQ244" s="29"/>
      <c r="BR244" s="29"/>
      <c r="BS244" s="2"/>
      <c r="BT244" s="2"/>
      <c r="BU244" s="28" t="s">
        <v>194</v>
      </c>
      <c r="BV244" s="29"/>
      <c r="BW244" s="29"/>
      <c r="BX244" s="29"/>
      <c r="BY244" s="29"/>
      <c r="BZ244" s="29"/>
      <c r="CA244" s="29"/>
      <c r="CB244" s="29"/>
      <c r="CC244" s="29"/>
      <c r="CD244" s="29"/>
      <c r="CE244" s="2"/>
      <c r="CF244" s="2"/>
      <c r="CG244" s="10"/>
      <c r="CH244" s="28" t="s">
        <v>213</v>
      </c>
      <c r="CI244" s="29"/>
      <c r="CJ244" s="29"/>
      <c r="CK244" s="29"/>
      <c r="CL244" s="29"/>
      <c r="CM244" s="29"/>
      <c r="CN244" s="29"/>
      <c r="CO244" s="29"/>
      <c r="CP244" s="29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1"/>
    </row>
    <row r="245" spans="1:113" ht="12" customHeight="1" x14ac:dyDescent="0.2">
      <c r="A245" s="41"/>
      <c r="B245" s="30"/>
      <c r="C245" s="30"/>
      <c r="D245" s="30"/>
      <c r="E245" s="30"/>
      <c r="F245" s="12"/>
      <c r="G245" s="12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12"/>
      <c r="U245" s="12"/>
      <c r="V245" s="13"/>
      <c r="W245" s="30"/>
      <c r="X245" s="30"/>
      <c r="Y245" s="30"/>
      <c r="Z245" s="30"/>
      <c r="AA245" s="30"/>
      <c r="AB245" s="30"/>
      <c r="AC245" s="30"/>
      <c r="AD245" s="30"/>
      <c r="AE245" s="30"/>
      <c r="AF245" s="12"/>
      <c r="AG245" s="12"/>
      <c r="AH245" s="13"/>
      <c r="AI245" s="13"/>
      <c r="AJ245" s="12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12"/>
      <c r="AV245" s="12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12"/>
      <c r="BH245" s="12"/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12"/>
      <c r="BT245" s="12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12"/>
      <c r="CF245" s="12"/>
      <c r="CG245" s="13"/>
      <c r="CH245" s="30"/>
      <c r="CI245" s="30"/>
      <c r="CJ245" s="30"/>
      <c r="CK245" s="30"/>
      <c r="CL245" s="30"/>
      <c r="CM245" s="30"/>
      <c r="CN245" s="30"/>
      <c r="CO245" s="30"/>
      <c r="CP245" s="30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27"/>
    </row>
    <row r="246" spans="1:113" ht="1.5" customHeight="1" x14ac:dyDescent="0.2"/>
    <row r="247" spans="1:113" ht="9.9" customHeight="1" x14ac:dyDescent="0.2">
      <c r="AR247" s="8" t="s">
        <v>6623</v>
      </c>
      <c r="BD247" s="8" t="s">
        <v>6622</v>
      </c>
      <c r="BP247" s="8" t="s">
        <v>6448</v>
      </c>
      <c r="CB247" s="8" t="s">
        <v>6621</v>
      </c>
      <c r="CL247" s="7" t="s">
        <v>11</v>
      </c>
    </row>
    <row r="248" spans="1:113" ht="9.9" customHeight="1" x14ac:dyDescent="0.2">
      <c r="E248" s="16" t="s">
        <v>216</v>
      </c>
      <c r="P248" s="8" t="s">
        <v>6620</v>
      </c>
    </row>
    <row r="249" spans="1:113" ht="9.9" customHeight="1" x14ac:dyDescent="0.2">
      <c r="AC249" s="16" t="s">
        <v>6619</v>
      </c>
      <c r="AH249" s="8" t="s">
        <v>281</v>
      </c>
      <c r="AR249" s="8" t="s">
        <v>6618</v>
      </c>
      <c r="BD249" s="8" t="s">
        <v>6617</v>
      </c>
      <c r="BP249" s="8" t="s">
        <v>6616</v>
      </c>
      <c r="CB249" s="8" t="s">
        <v>480</v>
      </c>
      <c r="CL249" s="7" t="s">
        <v>11</v>
      </c>
    </row>
    <row r="250" spans="1:113" ht="9.9" customHeight="1" x14ac:dyDescent="0.2">
      <c r="E250" s="16" t="s">
        <v>224</v>
      </c>
      <c r="P250" s="8" t="s">
        <v>6615</v>
      </c>
    </row>
    <row r="251" spans="1:113" ht="9.9" customHeight="1" x14ac:dyDescent="0.2">
      <c r="AC251" s="8" t="s">
        <v>6614</v>
      </c>
      <c r="AH251" s="8" t="s">
        <v>274</v>
      </c>
      <c r="AR251" s="8" t="s">
        <v>6613</v>
      </c>
      <c r="BD251" s="8" t="s">
        <v>6612</v>
      </c>
      <c r="BP251" s="8" t="s">
        <v>5497</v>
      </c>
      <c r="CB251" s="8" t="s">
        <v>239</v>
      </c>
      <c r="CL251" s="7" t="s">
        <v>11</v>
      </c>
    </row>
    <row r="252" spans="1:113" ht="9.9" customHeight="1" x14ac:dyDescent="0.2">
      <c r="E252" s="16" t="s">
        <v>232</v>
      </c>
      <c r="P252" s="8" t="s">
        <v>6611</v>
      </c>
    </row>
    <row r="253" spans="1:113" ht="9.9" customHeight="1" x14ac:dyDescent="0.2">
      <c r="AC253" s="8" t="s">
        <v>6610</v>
      </c>
      <c r="AH253" s="8" t="s">
        <v>227</v>
      </c>
      <c r="AR253" s="8" t="s">
        <v>534</v>
      </c>
      <c r="BD253" s="8" t="s">
        <v>6609</v>
      </c>
      <c r="BP253" s="8" t="s">
        <v>3638</v>
      </c>
      <c r="CB253" s="8" t="s">
        <v>480</v>
      </c>
      <c r="CL253" s="7" t="s">
        <v>11</v>
      </c>
    </row>
    <row r="254" spans="1:113" ht="9.9" customHeight="1" x14ac:dyDescent="0.2">
      <c r="E254" s="16" t="s">
        <v>240</v>
      </c>
      <c r="P254" s="8" t="s">
        <v>6608</v>
      </c>
    </row>
    <row r="255" spans="1:113" ht="9.9" customHeight="1" x14ac:dyDescent="0.2">
      <c r="AC255" s="8" t="s">
        <v>6607</v>
      </c>
      <c r="AH255" s="8" t="s">
        <v>235</v>
      </c>
      <c r="AR255" s="8" t="s">
        <v>6606</v>
      </c>
      <c r="BD255" s="8" t="s">
        <v>5126</v>
      </c>
      <c r="BP255" s="8" t="s">
        <v>6605</v>
      </c>
      <c r="CB255" s="8" t="s">
        <v>480</v>
      </c>
      <c r="CL255" s="7" t="s">
        <v>11</v>
      </c>
    </row>
    <row r="256" spans="1:113" ht="9.9" customHeight="1" x14ac:dyDescent="0.2">
      <c r="E256" s="16" t="s">
        <v>248</v>
      </c>
      <c r="P256" s="8" t="s">
        <v>6604</v>
      </c>
    </row>
    <row r="257" spans="5:90" ht="9.9" customHeight="1" x14ac:dyDescent="0.2">
      <c r="AC257" s="8" t="s">
        <v>6603</v>
      </c>
      <c r="AH257" s="8" t="s">
        <v>219</v>
      </c>
      <c r="AR257" s="8" t="s">
        <v>6602</v>
      </c>
      <c r="BD257" s="8" t="s">
        <v>6601</v>
      </c>
      <c r="BP257" s="8" t="s">
        <v>6600</v>
      </c>
      <c r="CB257" s="8" t="s">
        <v>480</v>
      </c>
      <c r="CL257" s="7" t="s">
        <v>11</v>
      </c>
    </row>
    <row r="258" spans="5:90" ht="9.9" customHeight="1" x14ac:dyDescent="0.2">
      <c r="E258" s="16" t="s">
        <v>256</v>
      </c>
      <c r="P258" s="8" t="s">
        <v>6599</v>
      </c>
    </row>
    <row r="259" spans="5:90" ht="9.9" customHeight="1" x14ac:dyDescent="0.2">
      <c r="AC259" s="8" t="s">
        <v>6598</v>
      </c>
      <c r="AH259" s="8" t="s">
        <v>289</v>
      </c>
      <c r="AR259" s="8" t="s">
        <v>6597</v>
      </c>
      <c r="BD259" s="8" t="s">
        <v>1513</v>
      </c>
      <c r="BP259" s="8" t="s">
        <v>6596</v>
      </c>
      <c r="CB259" s="8" t="s">
        <v>293</v>
      </c>
      <c r="CL259" s="7" t="s">
        <v>11</v>
      </c>
    </row>
    <row r="260" spans="5:90" ht="9.9" customHeight="1" x14ac:dyDescent="0.2">
      <c r="E260" s="16" t="s">
        <v>264</v>
      </c>
      <c r="P260" s="8" t="s">
        <v>6595</v>
      </c>
    </row>
    <row r="261" spans="5:90" ht="9.9" customHeight="1" x14ac:dyDescent="0.2">
      <c r="AC261" s="8" t="s">
        <v>6594</v>
      </c>
      <c r="AH261" s="8" t="s">
        <v>259</v>
      </c>
      <c r="AR261" s="8" t="s">
        <v>6564</v>
      </c>
      <c r="BD261" s="8" t="s">
        <v>6593</v>
      </c>
      <c r="BP261" s="8" t="s">
        <v>5290</v>
      </c>
      <c r="CB261" s="8" t="s">
        <v>293</v>
      </c>
      <c r="CL261" s="7" t="s">
        <v>11</v>
      </c>
    </row>
    <row r="262" spans="5:90" ht="9.9" customHeight="1" x14ac:dyDescent="0.2">
      <c r="E262" s="16" t="s">
        <v>271</v>
      </c>
      <c r="P262" s="8" t="s">
        <v>6592</v>
      </c>
    </row>
    <row r="263" spans="5:90" ht="9.9" customHeight="1" x14ac:dyDescent="0.2">
      <c r="AC263" s="8" t="s">
        <v>6591</v>
      </c>
      <c r="AH263" s="8" t="s">
        <v>243</v>
      </c>
      <c r="AR263" s="8" t="s">
        <v>5305</v>
      </c>
      <c r="BD263" s="8" t="s">
        <v>6590</v>
      </c>
      <c r="BP263" s="8" t="s">
        <v>6589</v>
      </c>
      <c r="CB263" s="8" t="s">
        <v>247</v>
      </c>
      <c r="CL263" s="7" t="s">
        <v>11</v>
      </c>
    </row>
    <row r="264" spans="5:90" ht="9.9" customHeight="1" x14ac:dyDescent="0.2">
      <c r="E264" s="16" t="s">
        <v>278</v>
      </c>
      <c r="P264" s="8" t="s">
        <v>6588</v>
      </c>
    </row>
    <row r="265" spans="5:90" ht="9.9" customHeight="1" x14ac:dyDescent="0.2">
      <c r="AC265" s="8" t="s">
        <v>6587</v>
      </c>
      <c r="AH265" s="8" t="s">
        <v>418</v>
      </c>
      <c r="AR265" s="8" t="s">
        <v>6586</v>
      </c>
      <c r="BD265" s="8" t="s">
        <v>6585</v>
      </c>
      <c r="BP265" s="8" t="s">
        <v>2074</v>
      </c>
      <c r="CB265" s="8" t="s">
        <v>480</v>
      </c>
      <c r="CL265" s="7" t="s">
        <v>11</v>
      </c>
    </row>
    <row r="266" spans="5:90" ht="9.9" customHeight="1" x14ac:dyDescent="0.2">
      <c r="E266" s="16" t="s">
        <v>286</v>
      </c>
      <c r="P266" s="8" t="s">
        <v>6584</v>
      </c>
    </row>
    <row r="267" spans="5:90" ht="9.9" customHeight="1" x14ac:dyDescent="0.2">
      <c r="AC267" s="8" t="s">
        <v>2612</v>
      </c>
      <c r="AH267" s="8" t="s">
        <v>518</v>
      </c>
      <c r="AR267" s="8" t="s">
        <v>6583</v>
      </c>
      <c r="BD267" s="8" t="s">
        <v>6582</v>
      </c>
      <c r="BP267" s="8" t="s">
        <v>6581</v>
      </c>
      <c r="CB267" s="8" t="s">
        <v>293</v>
      </c>
      <c r="CL267" s="7" t="s">
        <v>11</v>
      </c>
    </row>
    <row r="268" spans="5:90" ht="9.9" customHeight="1" x14ac:dyDescent="0.2">
      <c r="E268" s="16" t="s">
        <v>294</v>
      </c>
      <c r="P268" s="8" t="s">
        <v>6580</v>
      </c>
    </row>
    <row r="269" spans="5:90" ht="9.9" customHeight="1" x14ac:dyDescent="0.2">
      <c r="AC269" s="8" t="s">
        <v>6579</v>
      </c>
      <c r="AH269" s="8" t="s">
        <v>252</v>
      </c>
      <c r="AR269" s="8" t="s">
        <v>6578</v>
      </c>
      <c r="BD269" s="8" t="s">
        <v>6577</v>
      </c>
      <c r="BP269" s="8" t="s">
        <v>6576</v>
      </c>
      <c r="CB269" s="8" t="s">
        <v>247</v>
      </c>
      <c r="CL269" s="7" t="s">
        <v>11</v>
      </c>
    </row>
    <row r="270" spans="5:90" ht="9.9" customHeight="1" x14ac:dyDescent="0.2">
      <c r="E270" s="16" t="s">
        <v>301</v>
      </c>
      <c r="P270" s="8" t="s">
        <v>6575</v>
      </c>
    </row>
    <row r="271" spans="5:90" ht="9.9" customHeight="1" x14ac:dyDescent="0.2">
      <c r="AC271" s="8" t="s">
        <v>6574</v>
      </c>
      <c r="AH271" s="8" t="s">
        <v>297</v>
      </c>
      <c r="AR271" s="8" t="s">
        <v>6573</v>
      </c>
      <c r="BD271" s="8" t="s">
        <v>6572</v>
      </c>
      <c r="BP271" s="8" t="s">
        <v>6571</v>
      </c>
      <c r="CB271" s="8" t="s">
        <v>247</v>
      </c>
      <c r="CL271" s="7" t="s">
        <v>11</v>
      </c>
    </row>
    <row r="272" spans="5:90" ht="9.9" customHeight="1" x14ac:dyDescent="0.2">
      <c r="E272" s="16" t="s">
        <v>453</v>
      </c>
      <c r="P272" s="8" t="s">
        <v>6570</v>
      </c>
    </row>
    <row r="273" spans="5:90" ht="9.9" customHeight="1" x14ac:dyDescent="0.2">
      <c r="AC273" s="8" t="s">
        <v>6569</v>
      </c>
      <c r="AH273" s="8" t="s">
        <v>444</v>
      </c>
      <c r="AR273" s="8" t="s">
        <v>6568</v>
      </c>
      <c r="BD273" s="8" t="s">
        <v>6567</v>
      </c>
      <c r="BP273" s="8" t="s">
        <v>526</v>
      </c>
      <c r="CB273" s="8" t="s">
        <v>293</v>
      </c>
      <c r="CL273" s="7" t="s">
        <v>11</v>
      </c>
    </row>
    <row r="274" spans="5:90" ht="9.9" customHeight="1" x14ac:dyDescent="0.2">
      <c r="E274" s="16" t="s">
        <v>459</v>
      </c>
      <c r="P274" s="8" t="s">
        <v>6566</v>
      </c>
    </row>
    <row r="275" spans="5:90" ht="9.9" customHeight="1" x14ac:dyDescent="0.2">
      <c r="AC275" s="8" t="s">
        <v>6565</v>
      </c>
      <c r="AH275" s="8" t="s">
        <v>267</v>
      </c>
      <c r="AR275" s="8" t="s">
        <v>6564</v>
      </c>
      <c r="BD275" s="8" t="s">
        <v>6563</v>
      </c>
      <c r="BP275" s="8" t="s">
        <v>6562</v>
      </c>
      <c r="CB275" s="8" t="s">
        <v>293</v>
      </c>
      <c r="CL275" s="7" t="s">
        <v>11</v>
      </c>
    </row>
    <row r="276" spans="5:90" ht="9.9" customHeight="1" x14ac:dyDescent="0.2">
      <c r="E276" s="16" t="s">
        <v>542</v>
      </c>
      <c r="P276" s="8" t="s">
        <v>5681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2636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2632</v>
      </c>
      <c r="DC302" s="2"/>
      <c r="DD302" s="2"/>
      <c r="DE302" s="2"/>
      <c r="DF302" s="2"/>
      <c r="DG302" s="2"/>
      <c r="DH302" s="2"/>
      <c r="DI302" s="4" t="s">
        <v>189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1825</v>
      </c>
    </row>
    <row r="305" spans="1:113" ht="14.1" customHeight="1" x14ac:dyDescent="0.2">
      <c r="BD305" s="7" t="s">
        <v>1</v>
      </c>
      <c r="DI305" s="8" t="s">
        <v>1824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549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9" t="s">
        <v>1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1"/>
    </row>
    <row r="308" spans="1:113" ht="9.9" customHeight="1" x14ac:dyDescent="0.2">
      <c r="A308" s="22" t="s">
        <v>195</v>
      </c>
      <c r="T308" s="23" t="s">
        <v>552</v>
      </c>
      <c r="BD308" s="1" t="s">
        <v>197</v>
      </c>
      <c r="BW308" s="23" t="s">
        <v>1</v>
      </c>
      <c r="CR308" s="16" t="s">
        <v>1</v>
      </c>
      <c r="CS308" s="1" t="s">
        <v>198</v>
      </c>
      <c r="DI308" s="24"/>
    </row>
    <row r="309" spans="1:113" ht="9.9" customHeight="1" x14ac:dyDescent="0.2">
      <c r="A309" s="22" t="s">
        <v>199</v>
      </c>
      <c r="T309" s="23" t="s">
        <v>124</v>
      </c>
      <c r="BD309" s="1" t="s">
        <v>200</v>
      </c>
      <c r="BW309" s="23" t="s">
        <v>1</v>
      </c>
      <c r="DI309" s="24"/>
    </row>
    <row r="310" spans="1:113" ht="9.9" customHeight="1" x14ac:dyDescent="0.2">
      <c r="A310" s="22" t="s">
        <v>201</v>
      </c>
      <c r="T310" s="23" t="s">
        <v>1759</v>
      </c>
      <c r="BD310" s="1" t="s">
        <v>202</v>
      </c>
      <c r="BW310" s="23" t="s">
        <v>1</v>
      </c>
      <c r="DI310" s="2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203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5679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6" t="s">
        <v>5747</v>
      </c>
      <c r="CS311" s="12" t="s">
        <v>194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7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0" t="s">
        <v>554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0" t="s">
        <v>5634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9" t="s">
        <v>6561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1"/>
    </row>
    <row r="314" spans="1:113" ht="9.9" customHeight="1" x14ac:dyDescent="0.2">
      <c r="A314" s="22" t="s">
        <v>195</v>
      </c>
      <c r="T314" s="23" t="s">
        <v>552</v>
      </c>
      <c r="BD314" s="1" t="s">
        <v>197</v>
      </c>
      <c r="BW314" s="23" t="s">
        <v>5637</v>
      </c>
      <c r="CR314" s="16" t="s">
        <v>48</v>
      </c>
      <c r="CS314" s="1" t="s">
        <v>198</v>
      </c>
      <c r="DI314" s="24"/>
    </row>
    <row r="315" spans="1:113" ht="9.9" customHeight="1" x14ac:dyDescent="0.2">
      <c r="A315" s="22" t="s">
        <v>199</v>
      </c>
      <c r="T315" s="23" t="s">
        <v>124</v>
      </c>
      <c r="BD315" s="1" t="s">
        <v>200</v>
      </c>
      <c r="BW315" s="23" t="s">
        <v>6560</v>
      </c>
      <c r="DI315" s="24"/>
    </row>
    <row r="316" spans="1:113" ht="9.9" customHeight="1" x14ac:dyDescent="0.2">
      <c r="A316" s="22" t="s">
        <v>201</v>
      </c>
      <c r="T316" s="23" t="s">
        <v>1759</v>
      </c>
      <c r="BD316" s="1" t="s">
        <v>202</v>
      </c>
      <c r="BW316" s="23" t="s">
        <v>6559</v>
      </c>
      <c r="DI316" s="24"/>
    </row>
    <row r="317" spans="1:113" ht="9.9" customHeight="1" x14ac:dyDescent="0.2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203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5679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6" t="s">
        <v>5747</v>
      </c>
      <c r="CS317" s="12" t="s">
        <v>194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27"/>
    </row>
    <row r="318" spans="1:113" ht="5.0999999999999996" customHeight="1" x14ac:dyDescent="0.2"/>
    <row r="319" spans="1:113" ht="12" customHeight="1" x14ac:dyDescent="0.2">
      <c r="A319" s="40" t="s">
        <v>7</v>
      </c>
      <c r="B319" s="29"/>
      <c r="C319" s="29"/>
      <c r="D319" s="29"/>
      <c r="E319" s="29"/>
      <c r="F319" s="2"/>
      <c r="G319" s="2"/>
      <c r="H319" s="28" t="s">
        <v>208</v>
      </c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"/>
      <c r="U319" s="2"/>
      <c r="V319" s="10"/>
      <c r="W319" s="28" t="s">
        <v>209</v>
      </c>
      <c r="X319" s="29"/>
      <c r="Y319" s="29"/>
      <c r="Z319" s="29"/>
      <c r="AA319" s="29"/>
      <c r="AB319" s="29"/>
      <c r="AC319" s="29"/>
      <c r="AD319" s="29"/>
      <c r="AE319" s="29"/>
      <c r="AF319" s="2"/>
      <c r="AG319" s="2"/>
      <c r="AH319" s="10"/>
      <c r="AI319" s="10"/>
      <c r="AJ319" s="2"/>
      <c r="AK319" s="28" t="s">
        <v>210</v>
      </c>
      <c r="AL319" s="29"/>
      <c r="AM319" s="29"/>
      <c r="AN319" s="29"/>
      <c r="AO319" s="29"/>
      <c r="AP319" s="29"/>
      <c r="AQ319" s="29"/>
      <c r="AR319" s="29"/>
      <c r="AS319" s="29"/>
      <c r="AT319" s="29"/>
      <c r="AU319" s="2"/>
      <c r="AV319" s="2"/>
      <c r="AW319" s="28" t="s">
        <v>211</v>
      </c>
      <c r="AX319" s="29"/>
      <c r="AY319" s="29"/>
      <c r="AZ319" s="29"/>
      <c r="BA319" s="29"/>
      <c r="BB319" s="29"/>
      <c r="BC319" s="29"/>
      <c r="BD319" s="29"/>
      <c r="BE319" s="29"/>
      <c r="BF319" s="29"/>
      <c r="BG319" s="2"/>
      <c r="BH319" s="2"/>
      <c r="BI319" s="28" t="s">
        <v>212</v>
      </c>
      <c r="BJ319" s="29"/>
      <c r="BK319" s="29"/>
      <c r="BL319" s="29"/>
      <c r="BM319" s="29"/>
      <c r="BN319" s="29"/>
      <c r="BO319" s="29"/>
      <c r="BP319" s="29"/>
      <c r="BQ319" s="29"/>
      <c r="BR319" s="29"/>
      <c r="BS319" s="2"/>
      <c r="BT319" s="2"/>
      <c r="BU319" s="28" t="s">
        <v>194</v>
      </c>
      <c r="BV319" s="29"/>
      <c r="BW319" s="29"/>
      <c r="BX319" s="29"/>
      <c r="BY319" s="29"/>
      <c r="BZ319" s="29"/>
      <c r="CA319" s="29"/>
      <c r="CB319" s="29"/>
      <c r="CC319" s="29"/>
      <c r="CD319" s="29"/>
      <c r="CE319" s="2"/>
      <c r="CF319" s="2"/>
      <c r="CG319" s="10"/>
      <c r="CH319" s="28" t="s">
        <v>213</v>
      </c>
      <c r="CI319" s="29"/>
      <c r="CJ319" s="29"/>
      <c r="CK319" s="29"/>
      <c r="CL319" s="29"/>
      <c r="CM319" s="29"/>
      <c r="CN319" s="29"/>
      <c r="CO319" s="29"/>
      <c r="CP319" s="29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1"/>
    </row>
    <row r="320" spans="1:113" ht="12" customHeight="1" x14ac:dyDescent="0.2">
      <c r="A320" s="41"/>
      <c r="B320" s="30"/>
      <c r="C320" s="30"/>
      <c r="D320" s="30"/>
      <c r="E320" s="30"/>
      <c r="F320" s="12"/>
      <c r="G320" s="12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12"/>
      <c r="U320" s="12"/>
      <c r="V320" s="13"/>
      <c r="W320" s="30"/>
      <c r="X320" s="30"/>
      <c r="Y320" s="30"/>
      <c r="Z320" s="30"/>
      <c r="AA320" s="30"/>
      <c r="AB320" s="30"/>
      <c r="AC320" s="30"/>
      <c r="AD320" s="30"/>
      <c r="AE320" s="30"/>
      <c r="AF320" s="12"/>
      <c r="AG320" s="12"/>
      <c r="AH320" s="13"/>
      <c r="AI320" s="13"/>
      <c r="AJ320" s="12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12"/>
      <c r="AV320" s="12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12"/>
      <c r="BH320" s="12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12"/>
      <c r="BT320" s="12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12"/>
      <c r="CF320" s="12"/>
      <c r="CG320" s="13"/>
      <c r="CH320" s="30"/>
      <c r="CI320" s="30"/>
      <c r="CJ320" s="30"/>
      <c r="CK320" s="30"/>
      <c r="CL320" s="30"/>
      <c r="CM320" s="30"/>
      <c r="CN320" s="30"/>
      <c r="CO320" s="30"/>
      <c r="CP320" s="30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27"/>
    </row>
    <row r="321" spans="5:90" ht="1.5" customHeight="1" x14ac:dyDescent="0.2"/>
    <row r="322" spans="5:90" ht="9.9" customHeight="1" x14ac:dyDescent="0.2">
      <c r="AR322" s="8" t="s">
        <v>6558</v>
      </c>
      <c r="BD322" s="8" t="s">
        <v>2777</v>
      </c>
      <c r="BP322" s="8" t="s">
        <v>6476</v>
      </c>
      <c r="CB322" s="8" t="s">
        <v>6557</v>
      </c>
      <c r="CL322" s="7" t="s">
        <v>18</v>
      </c>
    </row>
    <row r="323" spans="5:90" ht="9.9" customHeight="1" x14ac:dyDescent="0.2">
      <c r="E323" s="16" t="s">
        <v>216</v>
      </c>
      <c r="P323" s="8" t="s">
        <v>6556</v>
      </c>
    </row>
    <row r="324" spans="5:90" ht="9.9" customHeight="1" x14ac:dyDescent="0.2">
      <c r="AC324" s="8" t="s">
        <v>6555</v>
      </c>
      <c r="AH324" s="8" t="s">
        <v>252</v>
      </c>
      <c r="AR324" s="8" t="s">
        <v>5263</v>
      </c>
      <c r="BD324" s="8" t="s">
        <v>6554</v>
      </c>
      <c r="BP324" s="8" t="s">
        <v>2024</v>
      </c>
      <c r="CB324" s="8" t="s">
        <v>652</v>
      </c>
      <c r="CL324" s="7" t="s">
        <v>18</v>
      </c>
    </row>
    <row r="325" spans="5:90" ht="9.9" customHeight="1" x14ac:dyDescent="0.2">
      <c r="E325" s="16" t="s">
        <v>224</v>
      </c>
      <c r="P325" s="8" t="s">
        <v>6553</v>
      </c>
    </row>
    <row r="326" spans="5:90" ht="9.9" customHeight="1" x14ac:dyDescent="0.2">
      <c r="AC326" s="8" t="s">
        <v>6552</v>
      </c>
      <c r="AH326" s="8" t="s">
        <v>227</v>
      </c>
      <c r="AR326" s="8" t="s">
        <v>2186</v>
      </c>
      <c r="BD326" s="8" t="s">
        <v>5465</v>
      </c>
      <c r="BP326" s="8" t="s">
        <v>6551</v>
      </c>
      <c r="CB326" s="8" t="s">
        <v>1348</v>
      </c>
      <c r="CL326" s="7" t="s">
        <v>18</v>
      </c>
    </row>
    <row r="327" spans="5:90" ht="9.9" customHeight="1" x14ac:dyDescent="0.2">
      <c r="E327" s="16" t="s">
        <v>232</v>
      </c>
      <c r="P327" s="8" t="s">
        <v>6550</v>
      </c>
    </row>
    <row r="328" spans="5:90" ht="9.9" customHeight="1" x14ac:dyDescent="0.2">
      <c r="AC328" s="8" t="s">
        <v>6549</v>
      </c>
      <c r="AH328" s="8" t="s">
        <v>235</v>
      </c>
      <c r="AR328" s="8" t="s">
        <v>6548</v>
      </c>
      <c r="BD328" s="8" t="s">
        <v>5473</v>
      </c>
      <c r="BP328" s="8" t="s">
        <v>6547</v>
      </c>
      <c r="CB328" s="8" t="s">
        <v>821</v>
      </c>
      <c r="CL328" s="7" t="s">
        <v>18</v>
      </c>
    </row>
    <row r="329" spans="5:90" ht="9.9" customHeight="1" x14ac:dyDescent="0.2">
      <c r="E329" s="16" t="s">
        <v>240</v>
      </c>
      <c r="P329" s="8" t="s">
        <v>6546</v>
      </c>
    </row>
    <row r="330" spans="5:90" ht="9.9" customHeight="1" x14ac:dyDescent="0.2">
      <c r="AC330" s="8" t="s">
        <v>6545</v>
      </c>
      <c r="AH330" s="8" t="s">
        <v>259</v>
      </c>
      <c r="AR330" s="8" t="s">
        <v>6013</v>
      </c>
      <c r="BD330" s="8" t="s">
        <v>3472</v>
      </c>
      <c r="BP330" s="8" t="s">
        <v>6544</v>
      </c>
      <c r="CB330" s="8" t="s">
        <v>1021</v>
      </c>
      <c r="CL330" s="7" t="s">
        <v>18</v>
      </c>
    </row>
    <row r="331" spans="5:90" ht="9.9" customHeight="1" x14ac:dyDescent="0.2">
      <c r="E331" s="16" t="s">
        <v>248</v>
      </c>
      <c r="P331" s="8" t="s">
        <v>6543</v>
      </c>
    </row>
    <row r="332" spans="5:90" ht="9.9" customHeight="1" x14ac:dyDescent="0.2">
      <c r="AC332" s="8" t="s">
        <v>6542</v>
      </c>
      <c r="AH332" s="8" t="s">
        <v>274</v>
      </c>
      <c r="AR332" s="8" t="s">
        <v>6541</v>
      </c>
      <c r="BD332" s="8" t="s">
        <v>2075</v>
      </c>
      <c r="BP332" s="8" t="s">
        <v>3504</v>
      </c>
      <c r="CB332" s="8" t="s">
        <v>605</v>
      </c>
      <c r="CL332" s="7" t="s">
        <v>18</v>
      </c>
    </row>
    <row r="333" spans="5:90" ht="9.9" customHeight="1" x14ac:dyDescent="0.2">
      <c r="E333" s="16" t="s">
        <v>256</v>
      </c>
      <c r="P333" s="8" t="s">
        <v>6540</v>
      </c>
    </row>
    <row r="334" spans="5:90" ht="9.9" customHeight="1" x14ac:dyDescent="0.2">
      <c r="AC334" s="8" t="s">
        <v>3665</v>
      </c>
      <c r="AH334" s="8" t="s">
        <v>289</v>
      </c>
      <c r="AR334" s="8" t="s">
        <v>3136</v>
      </c>
      <c r="BD334" s="8" t="s">
        <v>6539</v>
      </c>
      <c r="BP334" s="8" t="s">
        <v>4279</v>
      </c>
      <c r="CB334" s="8" t="s">
        <v>874</v>
      </c>
      <c r="CL334" s="7" t="s">
        <v>18</v>
      </c>
    </row>
    <row r="335" spans="5:90" ht="9.9" customHeight="1" x14ac:dyDescent="0.2">
      <c r="E335" s="16" t="s">
        <v>264</v>
      </c>
      <c r="P335" s="8" t="s">
        <v>6538</v>
      </c>
    </row>
    <row r="336" spans="5:90" ht="9.9" customHeight="1" x14ac:dyDescent="0.2">
      <c r="AC336" s="8" t="s">
        <v>4441</v>
      </c>
      <c r="AH336" s="8" t="s">
        <v>267</v>
      </c>
      <c r="AR336" s="8" t="s">
        <v>6537</v>
      </c>
      <c r="BD336" s="8" t="s">
        <v>6471</v>
      </c>
      <c r="BP336" s="8" t="s">
        <v>6536</v>
      </c>
      <c r="CB336" s="8" t="s">
        <v>847</v>
      </c>
      <c r="CL336" s="7" t="s">
        <v>18</v>
      </c>
    </row>
    <row r="337" spans="5:90" ht="9.9" customHeight="1" x14ac:dyDescent="0.2">
      <c r="E337" s="16" t="s">
        <v>271</v>
      </c>
      <c r="P337" s="8" t="s">
        <v>6535</v>
      </c>
    </row>
    <row r="338" spans="5:90" ht="9.9" customHeight="1" x14ac:dyDescent="0.2">
      <c r="AC338" s="16" t="s">
        <v>6534</v>
      </c>
      <c r="AH338" s="8" t="s">
        <v>281</v>
      </c>
      <c r="AR338" s="8" t="s">
        <v>6533</v>
      </c>
      <c r="BD338" s="8" t="s">
        <v>6431</v>
      </c>
      <c r="BP338" s="8" t="s">
        <v>4296</v>
      </c>
      <c r="CB338" s="8" t="s">
        <v>874</v>
      </c>
      <c r="CL338" s="7" t="s">
        <v>18</v>
      </c>
    </row>
    <row r="339" spans="5:90" ht="9.9" customHeight="1" x14ac:dyDescent="0.2">
      <c r="E339" s="16" t="s">
        <v>278</v>
      </c>
      <c r="P339" s="8" t="s">
        <v>6532</v>
      </c>
    </row>
    <row r="340" spans="5:90" ht="9.9" customHeight="1" x14ac:dyDescent="0.2">
      <c r="AC340" s="8" t="s">
        <v>6531</v>
      </c>
      <c r="AH340" s="8" t="s">
        <v>297</v>
      </c>
      <c r="AR340" s="8" t="s">
        <v>1540</v>
      </c>
      <c r="BD340" s="8" t="s">
        <v>4831</v>
      </c>
      <c r="BP340" s="8" t="s">
        <v>6530</v>
      </c>
      <c r="CB340" s="8" t="s">
        <v>605</v>
      </c>
      <c r="CL340" s="7" t="s">
        <v>18</v>
      </c>
    </row>
    <row r="341" spans="5:90" ht="9.9" customHeight="1" x14ac:dyDescent="0.2">
      <c r="E341" s="16" t="s">
        <v>286</v>
      </c>
      <c r="P341" s="8" t="s">
        <v>6529</v>
      </c>
    </row>
    <row r="342" spans="5:90" ht="9.9" customHeight="1" x14ac:dyDescent="0.2">
      <c r="AC342" s="8" t="s">
        <v>6528</v>
      </c>
      <c r="AH342" s="8" t="s">
        <v>518</v>
      </c>
      <c r="AR342" s="8" t="s">
        <v>6527</v>
      </c>
      <c r="BD342" s="8" t="s">
        <v>6085</v>
      </c>
      <c r="BP342" s="8" t="s">
        <v>2487</v>
      </c>
      <c r="CB342" s="8" t="s">
        <v>1669</v>
      </c>
      <c r="CL342" s="7" t="s">
        <v>18</v>
      </c>
    </row>
    <row r="343" spans="5:90" ht="9.9" customHeight="1" x14ac:dyDescent="0.2">
      <c r="E343" s="16" t="s">
        <v>294</v>
      </c>
      <c r="P343" s="8" t="s">
        <v>6526</v>
      </c>
    </row>
    <row r="344" spans="5:90" ht="9.9" customHeight="1" x14ac:dyDescent="0.2">
      <c r="AC344" s="8" t="s">
        <v>6525</v>
      </c>
      <c r="AH344" s="8" t="s">
        <v>219</v>
      </c>
      <c r="AR344" s="8" t="s">
        <v>1953</v>
      </c>
      <c r="BD344" s="8" t="s">
        <v>4872</v>
      </c>
      <c r="BP344" s="8" t="s">
        <v>6524</v>
      </c>
      <c r="CB344" s="8" t="s">
        <v>821</v>
      </c>
      <c r="CL344" s="7" t="s">
        <v>18</v>
      </c>
    </row>
    <row r="345" spans="5:90" ht="9.9" customHeight="1" x14ac:dyDescent="0.2">
      <c r="E345" s="16" t="s">
        <v>301</v>
      </c>
      <c r="P345" s="8" t="s">
        <v>6523</v>
      </c>
    </row>
    <row r="346" spans="5:90" ht="9.9" customHeight="1" x14ac:dyDescent="0.2">
      <c r="AC346" s="8" t="s">
        <v>6522</v>
      </c>
      <c r="AH346" s="8" t="s">
        <v>243</v>
      </c>
      <c r="AR346" s="8" t="s">
        <v>6521</v>
      </c>
      <c r="BD346" s="8" t="s">
        <v>4724</v>
      </c>
      <c r="BP346" s="8" t="s">
        <v>6520</v>
      </c>
      <c r="CB346" s="8" t="s">
        <v>847</v>
      </c>
      <c r="CL346" s="7" t="s">
        <v>18</v>
      </c>
    </row>
    <row r="347" spans="5:90" ht="9.9" customHeight="1" x14ac:dyDescent="0.2">
      <c r="E347" s="16" t="s">
        <v>453</v>
      </c>
      <c r="P347" s="8" t="s">
        <v>6519</v>
      </c>
    </row>
    <row r="348" spans="5:90" ht="9.9" customHeight="1" x14ac:dyDescent="0.2">
      <c r="AC348" s="8" t="s">
        <v>6518</v>
      </c>
      <c r="AH348" s="8" t="s">
        <v>444</v>
      </c>
      <c r="AR348" s="8" t="s">
        <v>6517</v>
      </c>
      <c r="BD348" s="8" t="s">
        <v>4320</v>
      </c>
      <c r="BP348" s="8" t="s">
        <v>6516</v>
      </c>
      <c r="CB348" s="8" t="s">
        <v>1348</v>
      </c>
      <c r="CL348" s="7" t="s">
        <v>18</v>
      </c>
    </row>
    <row r="349" spans="5:90" ht="9.9" customHeight="1" x14ac:dyDescent="0.2">
      <c r="E349" s="16" t="s">
        <v>459</v>
      </c>
      <c r="P349" s="8" t="s">
        <v>6515</v>
      </c>
    </row>
    <row r="350" spans="5:90" ht="9.9" customHeight="1" x14ac:dyDescent="0.2">
      <c r="AC350" s="8" t="s">
        <v>6514</v>
      </c>
      <c r="AH350" s="8" t="s">
        <v>418</v>
      </c>
      <c r="AR350" s="8" t="s">
        <v>6513</v>
      </c>
      <c r="BD350" s="8" t="s">
        <v>5140</v>
      </c>
      <c r="BP350" s="8" t="s">
        <v>2337</v>
      </c>
      <c r="CB350" s="8" t="s">
        <v>1021</v>
      </c>
      <c r="CL350" s="7" t="s">
        <v>18</v>
      </c>
    </row>
    <row r="351" spans="5:90" ht="9.9" customHeight="1" x14ac:dyDescent="0.2">
      <c r="E351" s="16" t="s">
        <v>542</v>
      </c>
      <c r="P351" s="8" t="s">
        <v>5637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2636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2632</v>
      </c>
      <c r="DC377" s="2"/>
      <c r="DD377" s="2"/>
      <c r="DE377" s="2"/>
      <c r="DF377" s="2"/>
      <c r="DG377" s="2"/>
      <c r="DH377" s="2"/>
      <c r="DI377" s="4" t="s">
        <v>189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1825</v>
      </c>
    </row>
    <row r="380" spans="1:113" ht="14.1" customHeight="1" x14ac:dyDescent="0.2">
      <c r="BD380" s="7" t="s">
        <v>1</v>
      </c>
      <c r="DI380" s="8" t="s">
        <v>1824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587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9" t="s">
        <v>1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1"/>
    </row>
    <row r="383" spans="1:113" ht="9.9" customHeight="1" x14ac:dyDescent="0.2">
      <c r="A383" s="22" t="s">
        <v>195</v>
      </c>
      <c r="T383" s="23" t="s">
        <v>588</v>
      </c>
      <c r="BD383" s="1" t="s">
        <v>197</v>
      </c>
      <c r="BW383" s="23" t="s">
        <v>1</v>
      </c>
      <c r="CR383" s="16" t="s">
        <v>1</v>
      </c>
      <c r="CS383" s="1" t="s">
        <v>198</v>
      </c>
      <c r="DI383" s="24"/>
    </row>
    <row r="384" spans="1:113" ht="9.9" customHeight="1" x14ac:dyDescent="0.2">
      <c r="A384" s="22" t="s">
        <v>199</v>
      </c>
      <c r="T384" s="23" t="s">
        <v>66</v>
      </c>
      <c r="BD384" s="1" t="s">
        <v>200</v>
      </c>
      <c r="BW384" s="23" t="s">
        <v>1</v>
      </c>
      <c r="DI384" s="24"/>
    </row>
    <row r="385" spans="1:113" ht="9.9" customHeight="1" x14ac:dyDescent="0.2">
      <c r="A385" s="22" t="s">
        <v>201</v>
      </c>
      <c r="T385" s="23" t="s">
        <v>1818</v>
      </c>
      <c r="BD385" s="1" t="s">
        <v>202</v>
      </c>
      <c r="BW385" s="23" t="s">
        <v>1</v>
      </c>
      <c r="DI385" s="2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203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5679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6" t="s">
        <v>5747</v>
      </c>
      <c r="CS386" s="12" t="s">
        <v>194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7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0" t="s">
        <v>589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0" t="s">
        <v>5666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9" t="s">
        <v>6512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1"/>
    </row>
    <row r="389" spans="1:113" ht="9.9" customHeight="1" x14ac:dyDescent="0.2">
      <c r="A389" s="22" t="s">
        <v>195</v>
      </c>
      <c r="T389" s="23" t="s">
        <v>588</v>
      </c>
      <c r="BD389" s="1" t="s">
        <v>197</v>
      </c>
      <c r="BW389" s="23" t="s">
        <v>5670</v>
      </c>
      <c r="CR389" s="16" t="s">
        <v>48</v>
      </c>
      <c r="CS389" s="1" t="s">
        <v>198</v>
      </c>
      <c r="DI389" s="24"/>
    </row>
    <row r="390" spans="1:113" ht="9.9" customHeight="1" x14ac:dyDescent="0.2">
      <c r="A390" s="22" t="s">
        <v>199</v>
      </c>
      <c r="T390" s="23" t="s">
        <v>66</v>
      </c>
      <c r="BD390" s="1" t="s">
        <v>200</v>
      </c>
      <c r="BW390" s="23" t="s">
        <v>5793</v>
      </c>
      <c r="DI390" s="24"/>
    </row>
    <row r="391" spans="1:113" ht="9.9" customHeight="1" x14ac:dyDescent="0.2">
      <c r="A391" s="22" t="s">
        <v>201</v>
      </c>
      <c r="T391" s="23" t="s">
        <v>1818</v>
      </c>
      <c r="BD391" s="1" t="s">
        <v>202</v>
      </c>
      <c r="BW391" s="23" t="s">
        <v>6511</v>
      </c>
      <c r="DI391" s="24"/>
    </row>
    <row r="392" spans="1:113" ht="9.9" customHeight="1" x14ac:dyDescent="0.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203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5679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6" t="s">
        <v>5747</v>
      </c>
      <c r="CS392" s="12" t="s">
        <v>194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27"/>
    </row>
    <row r="393" spans="1:113" ht="5.0999999999999996" customHeight="1" x14ac:dyDescent="0.2"/>
    <row r="394" spans="1:113" ht="12" customHeight="1" x14ac:dyDescent="0.2">
      <c r="A394" s="40" t="s">
        <v>7</v>
      </c>
      <c r="B394" s="29"/>
      <c r="C394" s="29"/>
      <c r="D394" s="29"/>
      <c r="E394" s="29"/>
      <c r="F394" s="2"/>
      <c r="G394" s="2"/>
      <c r="H394" s="28" t="s">
        <v>208</v>
      </c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"/>
      <c r="U394" s="2"/>
      <c r="V394" s="10"/>
      <c r="W394" s="28" t="s">
        <v>209</v>
      </c>
      <c r="X394" s="29"/>
      <c r="Y394" s="29"/>
      <c r="Z394" s="29"/>
      <c r="AA394" s="29"/>
      <c r="AB394" s="29"/>
      <c r="AC394" s="29"/>
      <c r="AD394" s="29"/>
      <c r="AE394" s="29"/>
      <c r="AF394" s="2"/>
      <c r="AG394" s="2"/>
      <c r="AH394" s="10"/>
      <c r="AI394" s="10"/>
      <c r="AJ394" s="2"/>
      <c r="AK394" s="28" t="s">
        <v>210</v>
      </c>
      <c r="AL394" s="29"/>
      <c r="AM394" s="29"/>
      <c r="AN394" s="29"/>
      <c r="AO394" s="29"/>
      <c r="AP394" s="29"/>
      <c r="AQ394" s="29"/>
      <c r="AR394" s="29"/>
      <c r="AS394" s="29"/>
      <c r="AT394" s="29"/>
      <c r="AU394" s="2"/>
      <c r="AV394" s="2"/>
      <c r="AW394" s="28" t="s">
        <v>211</v>
      </c>
      <c r="AX394" s="29"/>
      <c r="AY394" s="29"/>
      <c r="AZ394" s="29"/>
      <c r="BA394" s="29"/>
      <c r="BB394" s="29"/>
      <c r="BC394" s="29"/>
      <c r="BD394" s="29"/>
      <c r="BE394" s="29"/>
      <c r="BF394" s="29"/>
      <c r="BG394" s="2"/>
      <c r="BH394" s="2"/>
      <c r="BI394" s="28" t="s">
        <v>212</v>
      </c>
      <c r="BJ394" s="29"/>
      <c r="BK394" s="29"/>
      <c r="BL394" s="29"/>
      <c r="BM394" s="29"/>
      <c r="BN394" s="29"/>
      <c r="BO394" s="29"/>
      <c r="BP394" s="29"/>
      <c r="BQ394" s="29"/>
      <c r="BR394" s="29"/>
      <c r="BS394" s="2"/>
      <c r="BT394" s="2"/>
      <c r="BU394" s="28" t="s">
        <v>194</v>
      </c>
      <c r="BV394" s="29"/>
      <c r="BW394" s="29"/>
      <c r="BX394" s="29"/>
      <c r="BY394" s="29"/>
      <c r="BZ394" s="29"/>
      <c r="CA394" s="29"/>
      <c r="CB394" s="29"/>
      <c r="CC394" s="29"/>
      <c r="CD394" s="29"/>
      <c r="CE394" s="2"/>
      <c r="CF394" s="2"/>
      <c r="CG394" s="10"/>
      <c r="CH394" s="28" t="s">
        <v>213</v>
      </c>
      <c r="CI394" s="29"/>
      <c r="CJ394" s="29"/>
      <c r="CK394" s="29"/>
      <c r="CL394" s="29"/>
      <c r="CM394" s="29"/>
      <c r="CN394" s="29"/>
      <c r="CO394" s="29"/>
      <c r="CP394" s="29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1"/>
    </row>
    <row r="395" spans="1:113" ht="12" customHeight="1" x14ac:dyDescent="0.2">
      <c r="A395" s="41"/>
      <c r="B395" s="30"/>
      <c r="C395" s="30"/>
      <c r="D395" s="30"/>
      <c r="E395" s="30"/>
      <c r="F395" s="12"/>
      <c r="G395" s="12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12"/>
      <c r="U395" s="12"/>
      <c r="V395" s="13"/>
      <c r="W395" s="30"/>
      <c r="X395" s="30"/>
      <c r="Y395" s="30"/>
      <c r="Z395" s="30"/>
      <c r="AA395" s="30"/>
      <c r="AB395" s="30"/>
      <c r="AC395" s="30"/>
      <c r="AD395" s="30"/>
      <c r="AE395" s="30"/>
      <c r="AF395" s="12"/>
      <c r="AG395" s="12"/>
      <c r="AH395" s="13"/>
      <c r="AI395" s="13"/>
      <c r="AJ395" s="12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12"/>
      <c r="AV395" s="12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12"/>
      <c r="BH395" s="12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12"/>
      <c r="BT395" s="12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12"/>
      <c r="CF395" s="12"/>
      <c r="CG395" s="13"/>
      <c r="CH395" s="30"/>
      <c r="CI395" s="30"/>
      <c r="CJ395" s="30"/>
      <c r="CK395" s="30"/>
      <c r="CL395" s="30"/>
      <c r="CM395" s="30"/>
      <c r="CN395" s="30"/>
      <c r="CO395" s="30"/>
      <c r="CP395" s="30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27"/>
    </row>
    <row r="396" spans="1:113" ht="1.5" customHeight="1" x14ac:dyDescent="0.2"/>
    <row r="397" spans="1:113" ht="9.9" customHeight="1" x14ac:dyDescent="0.2">
      <c r="AR397" s="8" t="s">
        <v>6510</v>
      </c>
      <c r="BD397" s="8" t="s">
        <v>6509</v>
      </c>
      <c r="BP397" s="8" t="s">
        <v>6508</v>
      </c>
      <c r="CB397" s="8" t="s">
        <v>6507</v>
      </c>
      <c r="CL397" s="7" t="s">
        <v>18</v>
      </c>
    </row>
    <row r="398" spans="1:113" ht="9.9" customHeight="1" x14ac:dyDescent="0.2">
      <c r="E398" s="16" t="s">
        <v>216</v>
      </c>
      <c r="P398" s="8" t="s">
        <v>6506</v>
      </c>
    </row>
    <row r="399" spans="1:113" ht="9.9" customHeight="1" x14ac:dyDescent="0.2">
      <c r="AC399" s="16" t="s">
        <v>6505</v>
      </c>
      <c r="AH399" s="8" t="s">
        <v>281</v>
      </c>
      <c r="AR399" s="8" t="s">
        <v>6504</v>
      </c>
      <c r="BD399" s="8" t="s">
        <v>2305</v>
      </c>
      <c r="BP399" s="8" t="s">
        <v>4961</v>
      </c>
      <c r="CB399" s="8" t="s">
        <v>263</v>
      </c>
      <c r="CL399" s="7" t="s">
        <v>18</v>
      </c>
    </row>
    <row r="400" spans="1:113" ht="9.9" customHeight="1" x14ac:dyDescent="0.2">
      <c r="E400" s="16" t="s">
        <v>224</v>
      </c>
      <c r="P400" s="8" t="s">
        <v>6503</v>
      </c>
    </row>
    <row r="401" spans="5:90" ht="9.9" customHeight="1" x14ac:dyDescent="0.2">
      <c r="AC401" s="8" t="s">
        <v>6502</v>
      </c>
      <c r="AH401" s="8" t="s">
        <v>289</v>
      </c>
      <c r="AR401" s="8" t="s">
        <v>4687</v>
      </c>
      <c r="BD401" s="8" t="s">
        <v>6501</v>
      </c>
      <c r="BP401" s="8" t="s">
        <v>6500</v>
      </c>
      <c r="CB401" s="8" t="s">
        <v>337</v>
      </c>
      <c r="CL401" s="7" t="s">
        <v>18</v>
      </c>
    </row>
    <row r="402" spans="5:90" ht="9.9" customHeight="1" x14ac:dyDescent="0.2">
      <c r="E402" s="16" t="s">
        <v>232</v>
      </c>
      <c r="P402" s="8" t="s">
        <v>6499</v>
      </c>
    </row>
    <row r="403" spans="5:90" ht="9.9" customHeight="1" x14ac:dyDescent="0.2">
      <c r="AC403" s="8" t="s">
        <v>4380</v>
      </c>
      <c r="AH403" s="8" t="s">
        <v>274</v>
      </c>
      <c r="AR403" s="8" t="s">
        <v>5154</v>
      </c>
      <c r="BD403" s="8" t="s">
        <v>6498</v>
      </c>
      <c r="BP403" s="8" t="s">
        <v>6497</v>
      </c>
      <c r="CB403" s="8" t="s">
        <v>410</v>
      </c>
      <c r="CL403" s="7" t="s">
        <v>18</v>
      </c>
    </row>
    <row r="404" spans="5:90" ht="9.9" customHeight="1" x14ac:dyDescent="0.2">
      <c r="E404" s="16" t="s">
        <v>240</v>
      </c>
      <c r="P404" s="8" t="s">
        <v>6496</v>
      </c>
    </row>
    <row r="405" spans="5:90" ht="9.9" customHeight="1" x14ac:dyDescent="0.2">
      <c r="AC405" s="8" t="s">
        <v>4675</v>
      </c>
      <c r="AH405" s="8" t="s">
        <v>243</v>
      </c>
      <c r="AR405" s="8" t="s">
        <v>6495</v>
      </c>
      <c r="BD405" s="8" t="s">
        <v>6494</v>
      </c>
      <c r="BP405" s="8" t="s">
        <v>6493</v>
      </c>
      <c r="CB405" s="8" t="s">
        <v>343</v>
      </c>
      <c r="CL405" s="7" t="s">
        <v>18</v>
      </c>
    </row>
    <row r="406" spans="5:90" ht="9.9" customHeight="1" x14ac:dyDescent="0.2">
      <c r="E406" s="16" t="s">
        <v>248</v>
      </c>
      <c r="P406" s="8" t="s">
        <v>6492</v>
      </c>
    </row>
    <row r="407" spans="5:90" ht="9.9" customHeight="1" x14ac:dyDescent="0.2">
      <c r="AC407" s="8" t="s">
        <v>6491</v>
      </c>
      <c r="AH407" s="8" t="s">
        <v>235</v>
      </c>
      <c r="AR407" s="8" t="s">
        <v>6490</v>
      </c>
      <c r="BD407" s="8" t="s">
        <v>6489</v>
      </c>
      <c r="BP407" s="8" t="s">
        <v>5179</v>
      </c>
      <c r="CB407" s="8" t="s">
        <v>410</v>
      </c>
      <c r="CL407" s="7" t="s">
        <v>18</v>
      </c>
    </row>
    <row r="408" spans="5:90" ht="9.9" customHeight="1" x14ac:dyDescent="0.2">
      <c r="E408" s="16" t="s">
        <v>256</v>
      </c>
      <c r="P408" s="8" t="s">
        <v>6488</v>
      </c>
    </row>
    <row r="409" spans="5:90" ht="9.9" customHeight="1" x14ac:dyDescent="0.2">
      <c r="AC409" s="8" t="s">
        <v>6487</v>
      </c>
      <c r="AH409" s="8" t="s">
        <v>227</v>
      </c>
      <c r="AR409" s="8" t="s">
        <v>6486</v>
      </c>
      <c r="BD409" s="8" t="s">
        <v>6485</v>
      </c>
      <c r="BP409" s="8" t="s">
        <v>1890</v>
      </c>
      <c r="CB409" s="8" t="s">
        <v>343</v>
      </c>
      <c r="CL409" s="7" t="s">
        <v>18</v>
      </c>
    </row>
    <row r="410" spans="5:90" ht="9.9" customHeight="1" x14ac:dyDescent="0.2">
      <c r="E410" s="16" t="s">
        <v>264</v>
      </c>
      <c r="P410" s="8" t="s">
        <v>6484</v>
      </c>
    </row>
    <row r="411" spans="5:90" ht="9.9" customHeight="1" x14ac:dyDescent="0.2">
      <c r="AC411" s="8" t="s">
        <v>6483</v>
      </c>
      <c r="AH411" s="8" t="s">
        <v>219</v>
      </c>
      <c r="AR411" s="8" t="s">
        <v>6482</v>
      </c>
      <c r="BD411" s="8" t="s">
        <v>551</v>
      </c>
      <c r="BP411" s="8" t="s">
        <v>6481</v>
      </c>
      <c r="CB411" s="8" t="s">
        <v>231</v>
      </c>
      <c r="CL411" s="7" t="s">
        <v>18</v>
      </c>
    </row>
    <row r="412" spans="5:90" ht="9.9" customHeight="1" x14ac:dyDescent="0.2">
      <c r="E412" s="16" t="s">
        <v>271</v>
      </c>
      <c r="P412" s="8" t="s">
        <v>6480</v>
      </c>
    </row>
    <row r="413" spans="5:90" ht="9.9" customHeight="1" x14ac:dyDescent="0.2">
      <c r="AC413" s="8" t="s">
        <v>6479</v>
      </c>
      <c r="AH413" s="8" t="s">
        <v>444</v>
      </c>
      <c r="AR413" s="8" t="s">
        <v>6478</v>
      </c>
      <c r="BD413" s="8" t="s">
        <v>6477</v>
      </c>
      <c r="BP413" s="8" t="s">
        <v>6476</v>
      </c>
      <c r="CB413" s="8" t="s">
        <v>231</v>
      </c>
      <c r="CL413" s="7" t="s">
        <v>18</v>
      </c>
    </row>
    <row r="414" spans="5:90" ht="9.9" customHeight="1" x14ac:dyDescent="0.2">
      <c r="E414" s="16" t="s">
        <v>278</v>
      </c>
      <c r="P414" s="8" t="s">
        <v>6475</v>
      </c>
    </row>
    <row r="415" spans="5:90" ht="9.9" customHeight="1" x14ac:dyDescent="0.2">
      <c r="AC415" s="8" t="s">
        <v>5374</v>
      </c>
      <c r="AH415" s="8" t="s">
        <v>297</v>
      </c>
      <c r="AR415" s="8" t="s">
        <v>3309</v>
      </c>
      <c r="BD415" s="8" t="s">
        <v>6474</v>
      </c>
      <c r="BP415" s="8" t="s">
        <v>6473</v>
      </c>
      <c r="CB415" s="8" t="s">
        <v>432</v>
      </c>
      <c r="CL415" s="7" t="s">
        <v>18</v>
      </c>
    </row>
    <row r="416" spans="5:90" ht="9.9" customHeight="1" x14ac:dyDescent="0.2">
      <c r="E416" s="16" t="s">
        <v>286</v>
      </c>
      <c r="P416" s="8" t="s">
        <v>6472</v>
      </c>
    </row>
    <row r="417" spans="5:90" ht="9.9" customHeight="1" x14ac:dyDescent="0.2">
      <c r="AC417" s="8" t="s">
        <v>5862</v>
      </c>
      <c r="AH417" s="8" t="s">
        <v>418</v>
      </c>
      <c r="AR417" s="8" t="s">
        <v>6383</v>
      </c>
      <c r="BD417" s="8" t="s">
        <v>6471</v>
      </c>
      <c r="BP417" s="8" t="s">
        <v>6470</v>
      </c>
      <c r="CB417" s="8" t="s">
        <v>331</v>
      </c>
      <c r="CL417" s="7" t="s">
        <v>18</v>
      </c>
    </row>
    <row r="418" spans="5:90" ht="9.9" customHeight="1" x14ac:dyDescent="0.2">
      <c r="E418" s="16" t="s">
        <v>294</v>
      </c>
      <c r="P418" s="8" t="s">
        <v>6469</v>
      </c>
    </row>
    <row r="419" spans="5:90" ht="9.9" customHeight="1" x14ac:dyDescent="0.2">
      <c r="AC419" s="8" t="s">
        <v>6468</v>
      </c>
      <c r="AH419" s="8" t="s">
        <v>267</v>
      </c>
      <c r="AR419" s="8" t="s">
        <v>2991</v>
      </c>
      <c r="BD419" s="8" t="s">
        <v>2300</v>
      </c>
      <c r="BP419" s="8" t="s">
        <v>5572</v>
      </c>
      <c r="CB419" s="8" t="s">
        <v>343</v>
      </c>
      <c r="CL419" s="7" t="s">
        <v>18</v>
      </c>
    </row>
    <row r="420" spans="5:90" ht="9.9" customHeight="1" x14ac:dyDescent="0.2">
      <c r="E420" s="16" t="s">
        <v>301</v>
      </c>
      <c r="P420" s="8" t="s">
        <v>6467</v>
      </c>
    </row>
    <row r="421" spans="5:90" ht="9.9" customHeight="1" x14ac:dyDescent="0.2">
      <c r="AC421" s="8" t="s">
        <v>5173</v>
      </c>
      <c r="AH421" s="8" t="s">
        <v>259</v>
      </c>
      <c r="AR421" s="8" t="s">
        <v>2163</v>
      </c>
      <c r="BD421" s="8" t="s">
        <v>6218</v>
      </c>
      <c r="BP421" s="8" t="s">
        <v>6466</v>
      </c>
      <c r="CB421" s="8" t="s">
        <v>432</v>
      </c>
      <c r="CL421" s="7" t="s">
        <v>18</v>
      </c>
    </row>
    <row r="422" spans="5:90" ht="9.9" customHeight="1" x14ac:dyDescent="0.2">
      <c r="E422" s="16" t="s">
        <v>453</v>
      </c>
      <c r="P422" s="8" t="s">
        <v>6465</v>
      </c>
    </row>
    <row r="423" spans="5:90" ht="9.9" customHeight="1" x14ac:dyDescent="0.2">
      <c r="AC423" s="8" t="s">
        <v>6464</v>
      </c>
      <c r="AH423" s="8" t="s">
        <v>252</v>
      </c>
      <c r="AR423" s="8" t="s">
        <v>6463</v>
      </c>
      <c r="BD423" s="8" t="s">
        <v>6462</v>
      </c>
      <c r="BP423" s="8" t="s">
        <v>5003</v>
      </c>
      <c r="CB423" s="8" t="s">
        <v>410</v>
      </c>
      <c r="CL423" s="7" t="s">
        <v>18</v>
      </c>
    </row>
    <row r="424" spans="5:90" ht="9.9" customHeight="1" x14ac:dyDescent="0.2">
      <c r="E424" s="16" t="s">
        <v>459</v>
      </c>
      <c r="P424" s="8" t="s">
        <v>6461</v>
      </c>
    </row>
    <row r="425" spans="5:90" ht="9.9" customHeight="1" x14ac:dyDescent="0.2">
      <c r="AC425" s="8" t="s">
        <v>6460</v>
      </c>
      <c r="AH425" s="8" t="s">
        <v>518</v>
      </c>
      <c r="AR425" s="8" t="s">
        <v>6459</v>
      </c>
      <c r="BD425" s="8" t="s">
        <v>6458</v>
      </c>
      <c r="BP425" s="8" t="s">
        <v>6194</v>
      </c>
      <c r="CB425" s="8" t="s">
        <v>331</v>
      </c>
      <c r="CL425" s="7" t="s">
        <v>18</v>
      </c>
    </row>
    <row r="426" spans="5:90" ht="9.9" customHeight="1" x14ac:dyDescent="0.2">
      <c r="E426" s="16" t="s">
        <v>542</v>
      </c>
      <c r="P426" s="8" t="s">
        <v>5670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2636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2632</v>
      </c>
      <c r="DC452" s="2"/>
      <c r="DD452" s="2"/>
      <c r="DE452" s="2"/>
      <c r="DF452" s="2"/>
      <c r="DG452" s="2"/>
      <c r="DH452" s="2"/>
      <c r="DI452" s="4" t="s">
        <v>189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1825</v>
      </c>
    </row>
    <row r="455" spans="1:113" ht="14.1" customHeight="1" x14ac:dyDescent="0.2">
      <c r="BD455" s="7" t="s">
        <v>1</v>
      </c>
      <c r="DI455" s="8" t="s">
        <v>1824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668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9" t="s">
        <v>1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9.9" customHeight="1" x14ac:dyDescent="0.2">
      <c r="A458" s="22" t="s">
        <v>195</v>
      </c>
      <c r="T458" s="23" t="s">
        <v>669</v>
      </c>
      <c r="BD458" s="1" t="s">
        <v>197</v>
      </c>
      <c r="BW458" s="23" t="s">
        <v>1</v>
      </c>
      <c r="CR458" s="16" t="s">
        <v>1</v>
      </c>
      <c r="CS458" s="1" t="s">
        <v>198</v>
      </c>
      <c r="DI458" s="24"/>
    </row>
    <row r="459" spans="1:113" ht="9.9" customHeight="1" x14ac:dyDescent="0.2">
      <c r="A459" s="22" t="s">
        <v>199</v>
      </c>
      <c r="T459" s="23" t="s">
        <v>83</v>
      </c>
      <c r="BD459" s="1" t="s">
        <v>200</v>
      </c>
      <c r="BW459" s="23" t="s">
        <v>1</v>
      </c>
      <c r="DI459" s="24"/>
    </row>
    <row r="460" spans="1:113" ht="9.9" customHeight="1" x14ac:dyDescent="0.2">
      <c r="A460" s="22" t="s">
        <v>201</v>
      </c>
      <c r="T460" s="23" t="s">
        <v>28</v>
      </c>
      <c r="BD460" s="1" t="s">
        <v>202</v>
      </c>
      <c r="BW460" s="23" t="s">
        <v>1</v>
      </c>
      <c r="DI460" s="2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203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5679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6" t="s">
        <v>5747</v>
      </c>
      <c r="CS461" s="12" t="s">
        <v>194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7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0" t="s">
        <v>670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0" t="s">
        <v>5671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9" t="s">
        <v>6457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1"/>
    </row>
    <row r="464" spans="1:113" ht="9.9" customHeight="1" x14ac:dyDescent="0.2">
      <c r="A464" s="22" t="s">
        <v>195</v>
      </c>
      <c r="T464" s="23" t="s">
        <v>669</v>
      </c>
      <c r="BD464" s="1" t="s">
        <v>197</v>
      </c>
      <c r="BW464" s="23" t="s">
        <v>5674</v>
      </c>
      <c r="CR464" s="16" t="s">
        <v>48</v>
      </c>
      <c r="CS464" s="1" t="s">
        <v>198</v>
      </c>
      <c r="DI464" s="24"/>
    </row>
    <row r="465" spans="1:113" ht="9.9" customHeight="1" x14ac:dyDescent="0.2">
      <c r="A465" s="22" t="s">
        <v>199</v>
      </c>
      <c r="T465" s="23" t="s">
        <v>83</v>
      </c>
      <c r="BD465" s="1" t="s">
        <v>200</v>
      </c>
      <c r="BW465" s="23" t="s">
        <v>6456</v>
      </c>
      <c r="DI465" s="24"/>
    </row>
    <row r="466" spans="1:113" ht="9.9" customHeight="1" x14ac:dyDescent="0.2">
      <c r="A466" s="22" t="s">
        <v>201</v>
      </c>
      <c r="T466" s="23" t="s">
        <v>28</v>
      </c>
      <c r="BD466" s="1" t="s">
        <v>202</v>
      </c>
      <c r="BW466" s="23" t="s">
        <v>6455</v>
      </c>
      <c r="DI466" s="24"/>
    </row>
    <row r="467" spans="1:113" ht="9.9" customHeight="1" x14ac:dyDescent="0.2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203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5679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6" t="s">
        <v>5747</v>
      </c>
      <c r="CS467" s="12" t="s">
        <v>194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27"/>
    </row>
    <row r="468" spans="1:113" ht="5.0999999999999996" customHeight="1" x14ac:dyDescent="0.2"/>
    <row r="469" spans="1:113" ht="12" customHeight="1" x14ac:dyDescent="0.2">
      <c r="A469" s="40" t="s">
        <v>7</v>
      </c>
      <c r="B469" s="29"/>
      <c r="C469" s="29"/>
      <c r="D469" s="29"/>
      <c r="E469" s="29"/>
      <c r="F469" s="2"/>
      <c r="G469" s="2"/>
      <c r="H469" s="28" t="s">
        <v>208</v>
      </c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"/>
      <c r="U469" s="2"/>
      <c r="V469" s="10"/>
      <c r="W469" s="28" t="s">
        <v>209</v>
      </c>
      <c r="X469" s="29"/>
      <c r="Y469" s="29"/>
      <c r="Z469" s="29"/>
      <c r="AA469" s="29"/>
      <c r="AB469" s="29"/>
      <c r="AC469" s="29"/>
      <c r="AD469" s="29"/>
      <c r="AE469" s="29"/>
      <c r="AF469" s="2"/>
      <c r="AG469" s="2"/>
      <c r="AH469" s="10"/>
      <c r="AI469" s="10"/>
      <c r="AJ469" s="2"/>
      <c r="AK469" s="28" t="s">
        <v>210</v>
      </c>
      <c r="AL469" s="29"/>
      <c r="AM469" s="29"/>
      <c r="AN469" s="29"/>
      <c r="AO469" s="29"/>
      <c r="AP469" s="29"/>
      <c r="AQ469" s="29"/>
      <c r="AR469" s="29"/>
      <c r="AS469" s="29"/>
      <c r="AT469" s="29"/>
      <c r="AU469" s="2"/>
      <c r="AV469" s="2"/>
      <c r="AW469" s="28" t="s">
        <v>211</v>
      </c>
      <c r="AX469" s="29"/>
      <c r="AY469" s="29"/>
      <c r="AZ469" s="29"/>
      <c r="BA469" s="29"/>
      <c r="BB469" s="29"/>
      <c r="BC469" s="29"/>
      <c r="BD469" s="29"/>
      <c r="BE469" s="29"/>
      <c r="BF469" s="29"/>
      <c r="BG469" s="2"/>
      <c r="BH469" s="2"/>
      <c r="BI469" s="28" t="s">
        <v>212</v>
      </c>
      <c r="BJ469" s="29"/>
      <c r="BK469" s="29"/>
      <c r="BL469" s="29"/>
      <c r="BM469" s="29"/>
      <c r="BN469" s="29"/>
      <c r="BO469" s="29"/>
      <c r="BP469" s="29"/>
      <c r="BQ469" s="29"/>
      <c r="BR469" s="29"/>
      <c r="BS469" s="2"/>
      <c r="BT469" s="2"/>
      <c r="BU469" s="28" t="s">
        <v>194</v>
      </c>
      <c r="BV469" s="29"/>
      <c r="BW469" s="29"/>
      <c r="BX469" s="29"/>
      <c r="BY469" s="29"/>
      <c r="BZ469" s="29"/>
      <c r="CA469" s="29"/>
      <c r="CB469" s="29"/>
      <c r="CC469" s="29"/>
      <c r="CD469" s="29"/>
      <c r="CE469" s="2"/>
      <c r="CF469" s="2"/>
      <c r="CG469" s="10"/>
      <c r="CH469" s="28" t="s">
        <v>213</v>
      </c>
      <c r="CI469" s="29"/>
      <c r="CJ469" s="29"/>
      <c r="CK469" s="29"/>
      <c r="CL469" s="29"/>
      <c r="CM469" s="29"/>
      <c r="CN469" s="29"/>
      <c r="CO469" s="29"/>
      <c r="CP469" s="29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1"/>
    </row>
    <row r="470" spans="1:113" ht="12" customHeight="1" x14ac:dyDescent="0.2">
      <c r="A470" s="41"/>
      <c r="B470" s="30"/>
      <c r="C470" s="30"/>
      <c r="D470" s="30"/>
      <c r="E470" s="30"/>
      <c r="F470" s="12"/>
      <c r="G470" s="12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12"/>
      <c r="U470" s="12"/>
      <c r="V470" s="13"/>
      <c r="W470" s="30"/>
      <c r="X470" s="30"/>
      <c r="Y470" s="30"/>
      <c r="Z470" s="30"/>
      <c r="AA470" s="30"/>
      <c r="AB470" s="30"/>
      <c r="AC470" s="30"/>
      <c r="AD470" s="30"/>
      <c r="AE470" s="30"/>
      <c r="AF470" s="12"/>
      <c r="AG470" s="12"/>
      <c r="AH470" s="13"/>
      <c r="AI470" s="13"/>
      <c r="AJ470" s="12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  <c r="AU470" s="12"/>
      <c r="AV470" s="12"/>
      <c r="AW470" s="30"/>
      <c r="AX470" s="30"/>
      <c r="AY470" s="30"/>
      <c r="AZ470" s="30"/>
      <c r="BA470" s="30"/>
      <c r="BB470" s="30"/>
      <c r="BC470" s="30"/>
      <c r="BD470" s="30"/>
      <c r="BE470" s="30"/>
      <c r="BF470" s="30"/>
      <c r="BG470" s="12"/>
      <c r="BH470" s="12"/>
      <c r="BI470" s="30"/>
      <c r="BJ470" s="30"/>
      <c r="BK470" s="30"/>
      <c r="BL470" s="30"/>
      <c r="BM470" s="30"/>
      <c r="BN470" s="30"/>
      <c r="BO470" s="30"/>
      <c r="BP470" s="30"/>
      <c r="BQ470" s="30"/>
      <c r="BR470" s="30"/>
      <c r="BS470" s="12"/>
      <c r="BT470" s="12"/>
      <c r="BU470" s="30"/>
      <c r="BV470" s="30"/>
      <c r="BW470" s="30"/>
      <c r="BX470" s="30"/>
      <c r="BY470" s="30"/>
      <c r="BZ470" s="30"/>
      <c r="CA470" s="30"/>
      <c r="CB470" s="30"/>
      <c r="CC470" s="30"/>
      <c r="CD470" s="30"/>
      <c r="CE470" s="12"/>
      <c r="CF470" s="12"/>
      <c r="CG470" s="13"/>
      <c r="CH470" s="30"/>
      <c r="CI470" s="30"/>
      <c r="CJ470" s="30"/>
      <c r="CK470" s="30"/>
      <c r="CL470" s="30"/>
      <c r="CM470" s="30"/>
      <c r="CN470" s="30"/>
      <c r="CO470" s="30"/>
      <c r="CP470" s="30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27"/>
    </row>
    <row r="471" spans="1:113" ht="1.5" customHeight="1" x14ac:dyDescent="0.2"/>
    <row r="472" spans="1:113" ht="9.9" customHeight="1" x14ac:dyDescent="0.2">
      <c r="AR472" s="8" t="s">
        <v>6454</v>
      </c>
      <c r="BD472" s="8" t="s">
        <v>356</v>
      </c>
      <c r="BP472" s="8" t="s">
        <v>6453</v>
      </c>
      <c r="CB472" s="8" t="s">
        <v>6452</v>
      </c>
      <c r="CL472" s="7" t="s">
        <v>18</v>
      </c>
    </row>
    <row r="473" spans="1:113" ht="9.9" customHeight="1" x14ac:dyDescent="0.2">
      <c r="E473" s="16" t="s">
        <v>216</v>
      </c>
      <c r="P473" s="8" t="s">
        <v>6451</v>
      </c>
    </row>
    <row r="474" spans="1:113" ht="9.9" customHeight="1" x14ac:dyDescent="0.2">
      <c r="AC474" s="16" t="s">
        <v>6450</v>
      </c>
      <c r="AH474" s="8" t="s">
        <v>281</v>
      </c>
      <c r="AR474" s="8" t="s">
        <v>6449</v>
      </c>
      <c r="BD474" s="8" t="s">
        <v>5195</v>
      </c>
      <c r="BP474" s="8" t="s">
        <v>6448</v>
      </c>
      <c r="CB474" s="8" t="s">
        <v>285</v>
      </c>
      <c r="CL474" s="7" t="s">
        <v>18</v>
      </c>
    </row>
    <row r="475" spans="1:113" ht="9.9" customHeight="1" x14ac:dyDescent="0.2">
      <c r="E475" s="16" t="s">
        <v>224</v>
      </c>
      <c r="P475" s="8" t="s">
        <v>6447</v>
      </c>
    </row>
    <row r="476" spans="1:113" ht="9.9" customHeight="1" x14ac:dyDescent="0.2">
      <c r="AC476" s="8" t="s">
        <v>6446</v>
      </c>
      <c r="AH476" s="8" t="s">
        <v>274</v>
      </c>
      <c r="AR476" s="8" t="s">
        <v>6445</v>
      </c>
      <c r="BD476" s="8" t="s">
        <v>6444</v>
      </c>
      <c r="BP476" s="8" t="s">
        <v>6443</v>
      </c>
      <c r="CB476" s="8" t="s">
        <v>293</v>
      </c>
      <c r="CL476" s="7" t="s">
        <v>18</v>
      </c>
    </row>
    <row r="477" spans="1:113" ht="9.9" customHeight="1" x14ac:dyDescent="0.2">
      <c r="E477" s="16" t="s">
        <v>232</v>
      </c>
      <c r="P477" s="8" t="s">
        <v>6442</v>
      </c>
    </row>
    <row r="478" spans="1:113" ht="9.9" customHeight="1" x14ac:dyDescent="0.2">
      <c r="AC478" s="8" t="s">
        <v>6441</v>
      </c>
      <c r="AH478" s="8" t="s">
        <v>227</v>
      </c>
      <c r="AR478" s="8" t="s">
        <v>6440</v>
      </c>
      <c r="BD478" s="8" t="s">
        <v>835</v>
      </c>
      <c r="BP478" s="8" t="s">
        <v>6439</v>
      </c>
      <c r="CB478" s="8" t="s">
        <v>285</v>
      </c>
      <c r="CL478" s="7" t="s">
        <v>18</v>
      </c>
    </row>
    <row r="479" spans="1:113" ht="9.9" customHeight="1" x14ac:dyDescent="0.2">
      <c r="E479" s="16" t="s">
        <v>240</v>
      </c>
      <c r="P479" s="8" t="s">
        <v>6438</v>
      </c>
    </row>
    <row r="480" spans="1:113" ht="9.9" customHeight="1" x14ac:dyDescent="0.2">
      <c r="AC480" s="8" t="s">
        <v>6437</v>
      </c>
      <c r="AH480" s="8" t="s">
        <v>235</v>
      </c>
      <c r="AR480" s="8" t="s">
        <v>5199</v>
      </c>
      <c r="BD480" s="8" t="s">
        <v>6436</v>
      </c>
      <c r="BP480" s="8" t="s">
        <v>6435</v>
      </c>
      <c r="CB480" s="8" t="s">
        <v>293</v>
      </c>
      <c r="CL480" s="7" t="s">
        <v>18</v>
      </c>
    </row>
    <row r="481" spans="5:90" ht="9.9" customHeight="1" x14ac:dyDescent="0.2">
      <c r="E481" s="16" t="s">
        <v>248</v>
      </c>
      <c r="P481" s="8" t="s">
        <v>6434</v>
      </c>
    </row>
    <row r="482" spans="5:90" ht="9.9" customHeight="1" x14ac:dyDescent="0.2">
      <c r="AC482" s="8" t="s">
        <v>6433</v>
      </c>
      <c r="AH482" s="8" t="s">
        <v>219</v>
      </c>
      <c r="AR482" s="8" t="s">
        <v>6432</v>
      </c>
      <c r="BD482" s="8" t="s">
        <v>6431</v>
      </c>
      <c r="BP482" s="8" t="s">
        <v>2074</v>
      </c>
      <c r="CB482" s="8" t="s">
        <v>247</v>
      </c>
      <c r="CL482" s="7" t="s">
        <v>18</v>
      </c>
    </row>
    <row r="483" spans="5:90" ht="9.9" customHeight="1" x14ac:dyDescent="0.2">
      <c r="E483" s="16" t="s">
        <v>256</v>
      </c>
      <c r="P483" s="8" t="s">
        <v>6430</v>
      </c>
    </row>
    <row r="484" spans="5:90" ht="9.9" customHeight="1" x14ac:dyDescent="0.2">
      <c r="AC484" s="8" t="s">
        <v>6429</v>
      </c>
      <c r="AH484" s="8" t="s">
        <v>259</v>
      </c>
      <c r="AR484" s="8" t="s">
        <v>6428</v>
      </c>
      <c r="BD484" s="8" t="s">
        <v>6427</v>
      </c>
      <c r="BP484" s="8" t="s">
        <v>6426</v>
      </c>
      <c r="CB484" s="8" t="s">
        <v>1462</v>
      </c>
      <c r="CL484" s="7" t="s">
        <v>18</v>
      </c>
    </row>
    <row r="485" spans="5:90" ht="9.9" customHeight="1" x14ac:dyDescent="0.2">
      <c r="E485" s="16" t="s">
        <v>264</v>
      </c>
      <c r="P485" s="8" t="s">
        <v>6425</v>
      </c>
    </row>
    <row r="486" spans="5:90" ht="9.9" customHeight="1" x14ac:dyDescent="0.2">
      <c r="AC486" s="8" t="s">
        <v>6424</v>
      </c>
      <c r="AH486" s="8" t="s">
        <v>267</v>
      </c>
      <c r="AR486" s="8" t="s">
        <v>6423</v>
      </c>
      <c r="BD486" s="8" t="s">
        <v>6422</v>
      </c>
      <c r="BP486" s="8" t="s">
        <v>6421</v>
      </c>
      <c r="CB486" s="8" t="s">
        <v>480</v>
      </c>
      <c r="CL486" s="7" t="s">
        <v>18</v>
      </c>
    </row>
    <row r="487" spans="5:90" ht="9.9" customHeight="1" x14ac:dyDescent="0.2">
      <c r="E487" s="16" t="s">
        <v>271</v>
      </c>
      <c r="P487" s="8" t="s">
        <v>6420</v>
      </c>
    </row>
    <row r="488" spans="5:90" ht="9.9" customHeight="1" x14ac:dyDescent="0.2">
      <c r="AC488" s="8" t="s">
        <v>6419</v>
      </c>
      <c r="AH488" s="8" t="s">
        <v>243</v>
      </c>
      <c r="AR488" s="8" t="s">
        <v>3660</v>
      </c>
      <c r="BD488" s="8" t="s">
        <v>6418</v>
      </c>
      <c r="BP488" s="8" t="s">
        <v>6417</v>
      </c>
      <c r="CB488" s="8" t="s">
        <v>293</v>
      </c>
      <c r="CL488" s="7" t="s">
        <v>18</v>
      </c>
    </row>
    <row r="489" spans="5:90" ht="9.9" customHeight="1" x14ac:dyDescent="0.2">
      <c r="E489" s="16" t="s">
        <v>278</v>
      </c>
      <c r="P489" s="8" t="s">
        <v>6416</v>
      </c>
    </row>
    <row r="490" spans="5:90" ht="9.9" customHeight="1" x14ac:dyDescent="0.2">
      <c r="AC490" s="8" t="s">
        <v>6415</v>
      </c>
      <c r="AH490" s="8" t="s">
        <v>297</v>
      </c>
      <c r="AR490" s="8" t="s">
        <v>6414</v>
      </c>
      <c r="BD490" s="8" t="s">
        <v>4478</v>
      </c>
      <c r="BP490" s="8" t="s">
        <v>6389</v>
      </c>
      <c r="CB490" s="8" t="s">
        <v>1462</v>
      </c>
      <c r="CL490" s="7" t="s">
        <v>18</v>
      </c>
    </row>
    <row r="491" spans="5:90" ht="9.9" customHeight="1" x14ac:dyDescent="0.2">
      <c r="E491" s="16" t="s">
        <v>286</v>
      </c>
      <c r="P491" s="8" t="s">
        <v>6413</v>
      </c>
    </row>
    <row r="492" spans="5:90" ht="9.9" customHeight="1" x14ac:dyDescent="0.2">
      <c r="AC492" s="8" t="s">
        <v>4730</v>
      </c>
      <c r="AH492" s="8" t="s">
        <v>444</v>
      </c>
      <c r="AR492" s="8" t="s">
        <v>6412</v>
      </c>
      <c r="BD492" s="8" t="s">
        <v>3426</v>
      </c>
      <c r="BP492" s="8" t="s">
        <v>6411</v>
      </c>
      <c r="CB492" s="8" t="s">
        <v>247</v>
      </c>
      <c r="CL492" s="7" t="s">
        <v>18</v>
      </c>
    </row>
    <row r="493" spans="5:90" ht="9.9" customHeight="1" x14ac:dyDescent="0.2">
      <c r="E493" s="16" t="s">
        <v>294</v>
      </c>
      <c r="P493" s="8" t="s">
        <v>6410</v>
      </c>
    </row>
    <row r="494" spans="5:90" ht="9.9" customHeight="1" x14ac:dyDescent="0.2">
      <c r="AC494" s="8" t="s">
        <v>6409</v>
      </c>
      <c r="AH494" s="8" t="s">
        <v>252</v>
      </c>
      <c r="AR494" s="8" t="s">
        <v>6408</v>
      </c>
      <c r="BD494" s="8" t="s">
        <v>6407</v>
      </c>
      <c r="BP494" s="8" t="s">
        <v>6406</v>
      </c>
      <c r="CB494" s="8" t="s">
        <v>1462</v>
      </c>
      <c r="CL494" s="7" t="s">
        <v>18</v>
      </c>
    </row>
    <row r="495" spans="5:90" ht="9.9" customHeight="1" x14ac:dyDescent="0.2">
      <c r="E495" s="16" t="s">
        <v>301</v>
      </c>
      <c r="P495" s="8" t="s">
        <v>6405</v>
      </c>
    </row>
    <row r="496" spans="5:90" ht="9.9" customHeight="1" x14ac:dyDescent="0.2">
      <c r="AC496" s="8" t="s">
        <v>6404</v>
      </c>
      <c r="AH496" s="8" t="s">
        <v>518</v>
      </c>
      <c r="AR496" s="8" t="s">
        <v>6124</v>
      </c>
      <c r="BD496" s="8" t="s">
        <v>791</v>
      </c>
      <c r="BP496" s="8" t="s">
        <v>6127</v>
      </c>
      <c r="CB496" s="8" t="s">
        <v>1462</v>
      </c>
      <c r="CL496" s="7" t="s">
        <v>18</v>
      </c>
    </row>
    <row r="497" spans="5:90" ht="9.9" customHeight="1" x14ac:dyDescent="0.2">
      <c r="E497" s="16" t="s">
        <v>453</v>
      </c>
      <c r="P497" s="8" t="s">
        <v>6403</v>
      </c>
    </row>
    <row r="498" spans="5:90" ht="9.9" customHeight="1" x14ac:dyDescent="0.2">
      <c r="AC498" s="8" t="s">
        <v>6402</v>
      </c>
      <c r="AH498" s="8" t="s">
        <v>418</v>
      </c>
      <c r="AR498" s="8" t="s">
        <v>2325</v>
      </c>
      <c r="BD498" s="8" t="s">
        <v>6401</v>
      </c>
      <c r="BP498" s="8" t="s">
        <v>6400</v>
      </c>
      <c r="CB498" s="8" t="s">
        <v>247</v>
      </c>
      <c r="CL498" s="7" t="s">
        <v>18</v>
      </c>
    </row>
    <row r="499" spans="5:90" ht="9.9" customHeight="1" x14ac:dyDescent="0.2">
      <c r="E499" s="16" t="s">
        <v>459</v>
      </c>
      <c r="P499" s="8" t="s">
        <v>6399</v>
      </c>
    </row>
    <row r="500" spans="5:90" ht="9.9" customHeight="1" x14ac:dyDescent="0.2">
      <c r="AC500" s="8" t="s">
        <v>6398</v>
      </c>
      <c r="AH500" s="8" t="s">
        <v>289</v>
      </c>
      <c r="AR500" s="8" t="s">
        <v>6397</v>
      </c>
      <c r="BD500" s="8" t="s">
        <v>6396</v>
      </c>
      <c r="BP500" s="8" t="s">
        <v>6395</v>
      </c>
      <c r="CB500" s="8" t="s">
        <v>293</v>
      </c>
      <c r="CL500" s="7" t="s">
        <v>18</v>
      </c>
    </row>
    <row r="501" spans="5:90" ht="9.9" customHeight="1" x14ac:dyDescent="0.2">
      <c r="E501" s="16" t="s">
        <v>542</v>
      </c>
      <c r="P501" s="8" t="s">
        <v>5674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2636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2632</v>
      </c>
      <c r="DC527" s="2"/>
      <c r="DD527" s="2"/>
      <c r="DE527" s="2"/>
      <c r="DF527" s="2"/>
      <c r="DG527" s="2"/>
      <c r="DH527" s="2"/>
      <c r="DI527" s="4" t="s">
        <v>189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1825</v>
      </c>
    </row>
    <row r="530" spans="1:113" ht="14.1" customHeight="1" x14ac:dyDescent="0.2">
      <c r="BD530" s="7" t="s">
        <v>1</v>
      </c>
      <c r="DI530" s="8" t="s">
        <v>1824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750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5066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9" t="s">
        <v>6394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1"/>
    </row>
    <row r="533" spans="1:113" ht="9.9" customHeight="1" x14ac:dyDescent="0.2">
      <c r="A533" s="22" t="s">
        <v>195</v>
      </c>
      <c r="T533" s="23" t="s">
        <v>751</v>
      </c>
      <c r="BD533" s="1" t="s">
        <v>197</v>
      </c>
      <c r="BW533" s="23" t="s">
        <v>5661</v>
      </c>
      <c r="CR533" s="16" t="s">
        <v>48</v>
      </c>
      <c r="CS533" s="1" t="s">
        <v>198</v>
      </c>
      <c r="DI533" s="24"/>
    </row>
    <row r="534" spans="1:113" ht="9.9" customHeight="1" x14ac:dyDescent="0.2">
      <c r="A534" s="22" t="s">
        <v>199</v>
      </c>
      <c r="T534" s="23" t="s">
        <v>89</v>
      </c>
      <c r="BD534" s="1" t="s">
        <v>200</v>
      </c>
      <c r="BW534" s="23" t="s">
        <v>6393</v>
      </c>
      <c r="DI534" s="24"/>
    </row>
    <row r="535" spans="1:113" ht="9.9" customHeight="1" x14ac:dyDescent="0.2">
      <c r="A535" s="22" t="s">
        <v>201</v>
      </c>
      <c r="T535" s="23" t="s">
        <v>90</v>
      </c>
      <c r="BD535" s="1" t="s">
        <v>202</v>
      </c>
      <c r="BW535" s="23" t="s">
        <v>6392</v>
      </c>
      <c r="DI535" s="2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203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5679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6" t="s">
        <v>5747</v>
      </c>
      <c r="CS536" s="12" t="s">
        <v>194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7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0" t="s">
        <v>755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0" t="s">
        <v>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9" t="s">
        <v>1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1"/>
    </row>
    <row r="539" spans="1:113" ht="9.9" customHeight="1" x14ac:dyDescent="0.2">
      <c r="A539" s="22" t="s">
        <v>195</v>
      </c>
      <c r="T539" s="23" t="s">
        <v>751</v>
      </c>
      <c r="BD539" s="1" t="s">
        <v>197</v>
      </c>
      <c r="BW539" s="23" t="s">
        <v>1</v>
      </c>
      <c r="CR539" s="16" t="s">
        <v>1</v>
      </c>
      <c r="CS539" s="1" t="s">
        <v>198</v>
      </c>
      <c r="DI539" s="24"/>
    </row>
    <row r="540" spans="1:113" ht="9.9" customHeight="1" x14ac:dyDescent="0.2">
      <c r="A540" s="22" t="s">
        <v>199</v>
      </c>
      <c r="T540" s="23" t="s">
        <v>89</v>
      </c>
      <c r="BD540" s="1" t="s">
        <v>200</v>
      </c>
      <c r="BW540" s="23" t="s">
        <v>1</v>
      </c>
      <c r="DI540" s="24"/>
    </row>
    <row r="541" spans="1:113" ht="9.9" customHeight="1" x14ac:dyDescent="0.2">
      <c r="A541" s="22" t="s">
        <v>201</v>
      </c>
      <c r="T541" s="23" t="s">
        <v>90</v>
      </c>
      <c r="BD541" s="1" t="s">
        <v>202</v>
      </c>
      <c r="BW541" s="23" t="s">
        <v>1</v>
      </c>
      <c r="DI541" s="24"/>
    </row>
    <row r="542" spans="1:113" ht="9.9" customHeight="1" x14ac:dyDescent="0.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203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5679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6" t="s">
        <v>5747</v>
      </c>
      <c r="CS542" s="12" t="s">
        <v>194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27"/>
    </row>
    <row r="543" spans="1:113" ht="5.0999999999999996" customHeight="1" x14ac:dyDescent="0.2"/>
    <row r="544" spans="1:113" ht="12" customHeight="1" x14ac:dyDescent="0.2">
      <c r="A544" s="40" t="s">
        <v>7</v>
      </c>
      <c r="B544" s="29"/>
      <c r="C544" s="29"/>
      <c r="D544" s="29"/>
      <c r="E544" s="29"/>
      <c r="F544" s="2"/>
      <c r="G544" s="2"/>
      <c r="H544" s="28" t="s">
        <v>208</v>
      </c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"/>
      <c r="U544" s="2"/>
      <c r="V544" s="10"/>
      <c r="W544" s="28" t="s">
        <v>209</v>
      </c>
      <c r="X544" s="29"/>
      <c r="Y544" s="29"/>
      <c r="Z544" s="29"/>
      <c r="AA544" s="29"/>
      <c r="AB544" s="29"/>
      <c r="AC544" s="29"/>
      <c r="AD544" s="29"/>
      <c r="AE544" s="29"/>
      <c r="AF544" s="2"/>
      <c r="AG544" s="2"/>
      <c r="AH544" s="10"/>
      <c r="AI544" s="10"/>
      <c r="AJ544" s="2"/>
      <c r="AK544" s="28" t="s">
        <v>210</v>
      </c>
      <c r="AL544" s="29"/>
      <c r="AM544" s="29"/>
      <c r="AN544" s="29"/>
      <c r="AO544" s="29"/>
      <c r="AP544" s="29"/>
      <c r="AQ544" s="29"/>
      <c r="AR544" s="29"/>
      <c r="AS544" s="29"/>
      <c r="AT544" s="29"/>
      <c r="AU544" s="2"/>
      <c r="AV544" s="2"/>
      <c r="AW544" s="28" t="s">
        <v>211</v>
      </c>
      <c r="AX544" s="29"/>
      <c r="AY544" s="29"/>
      <c r="AZ544" s="29"/>
      <c r="BA544" s="29"/>
      <c r="BB544" s="29"/>
      <c r="BC544" s="29"/>
      <c r="BD544" s="29"/>
      <c r="BE544" s="29"/>
      <c r="BF544" s="29"/>
      <c r="BG544" s="2"/>
      <c r="BH544" s="2"/>
      <c r="BI544" s="28" t="s">
        <v>212</v>
      </c>
      <c r="BJ544" s="29"/>
      <c r="BK544" s="29"/>
      <c r="BL544" s="29"/>
      <c r="BM544" s="29"/>
      <c r="BN544" s="29"/>
      <c r="BO544" s="29"/>
      <c r="BP544" s="29"/>
      <c r="BQ544" s="29"/>
      <c r="BR544" s="29"/>
      <c r="BS544" s="2"/>
      <c r="BT544" s="2"/>
      <c r="BU544" s="28" t="s">
        <v>194</v>
      </c>
      <c r="BV544" s="29"/>
      <c r="BW544" s="29"/>
      <c r="BX544" s="29"/>
      <c r="BY544" s="29"/>
      <c r="BZ544" s="29"/>
      <c r="CA544" s="29"/>
      <c r="CB544" s="29"/>
      <c r="CC544" s="29"/>
      <c r="CD544" s="29"/>
      <c r="CE544" s="2"/>
      <c r="CF544" s="2"/>
      <c r="CG544" s="10"/>
      <c r="CH544" s="28" t="s">
        <v>213</v>
      </c>
      <c r="CI544" s="29"/>
      <c r="CJ544" s="29"/>
      <c r="CK544" s="29"/>
      <c r="CL544" s="29"/>
      <c r="CM544" s="29"/>
      <c r="CN544" s="29"/>
      <c r="CO544" s="29"/>
      <c r="CP544" s="29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1"/>
    </row>
    <row r="545" spans="1:113" ht="12" customHeight="1" x14ac:dyDescent="0.2">
      <c r="A545" s="41"/>
      <c r="B545" s="30"/>
      <c r="C545" s="30"/>
      <c r="D545" s="30"/>
      <c r="E545" s="30"/>
      <c r="F545" s="12"/>
      <c r="G545" s="12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12"/>
      <c r="U545" s="12"/>
      <c r="V545" s="13"/>
      <c r="W545" s="30"/>
      <c r="X545" s="30"/>
      <c r="Y545" s="30"/>
      <c r="Z545" s="30"/>
      <c r="AA545" s="30"/>
      <c r="AB545" s="30"/>
      <c r="AC545" s="30"/>
      <c r="AD545" s="30"/>
      <c r="AE545" s="30"/>
      <c r="AF545" s="12"/>
      <c r="AG545" s="12"/>
      <c r="AH545" s="13"/>
      <c r="AI545" s="13"/>
      <c r="AJ545" s="12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  <c r="AU545" s="12"/>
      <c r="AV545" s="12"/>
      <c r="AW545" s="30"/>
      <c r="AX545" s="30"/>
      <c r="AY545" s="30"/>
      <c r="AZ545" s="30"/>
      <c r="BA545" s="30"/>
      <c r="BB545" s="30"/>
      <c r="BC545" s="30"/>
      <c r="BD545" s="30"/>
      <c r="BE545" s="30"/>
      <c r="BF545" s="30"/>
      <c r="BG545" s="12"/>
      <c r="BH545" s="12"/>
      <c r="BI545" s="30"/>
      <c r="BJ545" s="30"/>
      <c r="BK545" s="30"/>
      <c r="BL545" s="30"/>
      <c r="BM545" s="30"/>
      <c r="BN545" s="30"/>
      <c r="BO545" s="30"/>
      <c r="BP545" s="30"/>
      <c r="BQ545" s="30"/>
      <c r="BR545" s="30"/>
      <c r="BS545" s="12"/>
      <c r="BT545" s="12"/>
      <c r="BU545" s="30"/>
      <c r="BV545" s="30"/>
      <c r="BW545" s="30"/>
      <c r="BX545" s="30"/>
      <c r="BY545" s="30"/>
      <c r="BZ545" s="30"/>
      <c r="CA545" s="30"/>
      <c r="CB545" s="30"/>
      <c r="CC545" s="30"/>
      <c r="CD545" s="30"/>
      <c r="CE545" s="12"/>
      <c r="CF545" s="12"/>
      <c r="CG545" s="13"/>
      <c r="CH545" s="30"/>
      <c r="CI545" s="30"/>
      <c r="CJ545" s="30"/>
      <c r="CK545" s="30"/>
      <c r="CL545" s="30"/>
      <c r="CM545" s="30"/>
      <c r="CN545" s="30"/>
      <c r="CO545" s="30"/>
      <c r="CP545" s="30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27"/>
    </row>
    <row r="546" spans="1:113" ht="1.5" customHeight="1" x14ac:dyDescent="0.2"/>
    <row r="547" spans="1:113" ht="9.9" customHeight="1" x14ac:dyDescent="0.2">
      <c r="AR547" s="8" t="s">
        <v>6391</v>
      </c>
      <c r="BD547" s="8" t="s">
        <v>6390</v>
      </c>
      <c r="BP547" s="8" t="s">
        <v>6389</v>
      </c>
      <c r="CB547" s="8" t="s">
        <v>6105</v>
      </c>
      <c r="CL547" s="7" t="s">
        <v>11</v>
      </c>
    </row>
    <row r="548" spans="1:113" ht="9.9" customHeight="1" x14ac:dyDescent="0.2">
      <c r="E548" s="16" t="s">
        <v>216</v>
      </c>
      <c r="P548" s="8" t="s">
        <v>6388</v>
      </c>
    </row>
    <row r="549" spans="1:113" ht="9.9" customHeight="1" x14ac:dyDescent="0.2">
      <c r="AC549" s="16" t="s">
        <v>6387</v>
      </c>
      <c r="AH549" s="8" t="s">
        <v>281</v>
      </c>
      <c r="AR549" s="8" t="s">
        <v>4370</v>
      </c>
      <c r="BD549" s="8" t="s">
        <v>5088</v>
      </c>
      <c r="BP549" s="8" t="s">
        <v>6386</v>
      </c>
      <c r="CB549" s="8" t="s">
        <v>247</v>
      </c>
      <c r="CL549" s="7" t="s">
        <v>11</v>
      </c>
    </row>
    <row r="550" spans="1:113" ht="9.9" customHeight="1" x14ac:dyDescent="0.2">
      <c r="E550" s="16" t="s">
        <v>224</v>
      </c>
      <c r="P550" s="8" t="s">
        <v>6385</v>
      </c>
    </row>
    <row r="551" spans="1:113" ht="9.9" customHeight="1" x14ac:dyDescent="0.2">
      <c r="AC551" s="8" t="s">
        <v>6384</v>
      </c>
      <c r="AH551" s="8" t="s">
        <v>227</v>
      </c>
      <c r="AR551" s="8" t="s">
        <v>6383</v>
      </c>
      <c r="BD551" s="8" t="s">
        <v>6382</v>
      </c>
      <c r="BP551" s="8" t="s">
        <v>4343</v>
      </c>
      <c r="CB551" s="8" t="s">
        <v>1462</v>
      </c>
      <c r="CL551" s="7" t="s">
        <v>11</v>
      </c>
    </row>
    <row r="552" spans="1:113" ht="9.9" customHeight="1" x14ac:dyDescent="0.2">
      <c r="E552" s="16" t="s">
        <v>232</v>
      </c>
      <c r="P552" s="8" t="s">
        <v>6381</v>
      </c>
    </row>
    <row r="553" spans="1:113" ht="9.9" customHeight="1" x14ac:dyDescent="0.2">
      <c r="AC553" s="8" t="s">
        <v>6380</v>
      </c>
      <c r="AH553" s="8" t="s">
        <v>274</v>
      </c>
      <c r="AR553" s="8" t="s">
        <v>2158</v>
      </c>
      <c r="BD553" s="8" t="s">
        <v>4889</v>
      </c>
      <c r="BP553" s="8" t="s">
        <v>6379</v>
      </c>
      <c r="CB553" s="8" t="s">
        <v>325</v>
      </c>
      <c r="CL553" s="7" t="s">
        <v>11</v>
      </c>
    </row>
    <row r="554" spans="1:113" ht="9.9" customHeight="1" x14ac:dyDescent="0.2">
      <c r="E554" s="16" t="s">
        <v>240</v>
      </c>
      <c r="P554" s="8" t="s">
        <v>6378</v>
      </c>
    </row>
    <row r="555" spans="1:113" ht="9.9" customHeight="1" x14ac:dyDescent="0.2">
      <c r="AC555" s="8" t="s">
        <v>6377</v>
      </c>
      <c r="AH555" s="8" t="s">
        <v>235</v>
      </c>
      <c r="AR555" s="8" t="s">
        <v>6376</v>
      </c>
      <c r="BD555" s="8" t="s">
        <v>3741</v>
      </c>
      <c r="BP555" s="8" t="s">
        <v>5072</v>
      </c>
      <c r="CB555" s="8" t="s">
        <v>239</v>
      </c>
      <c r="CL555" s="7" t="s">
        <v>11</v>
      </c>
    </row>
    <row r="556" spans="1:113" ht="9.9" customHeight="1" x14ac:dyDescent="0.2">
      <c r="E556" s="16" t="s">
        <v>248</v>
      </c>
      <c r="P556" s="8" t="s">
        <v>6375</v>
      </c>
    </row>
    <row r="557" spans="1:113" ht="9.9" customHeight="1" x14ac:dyDescent="0.2">
      <c r="AC557" s="8" t="s">
        <v>6374</v>
      </c>
      <c r="AH557" s="8" t="s">
        <v>289</v>
      </c>
      <c r="AR557" s="8" t="s">
        <v>6373</v>
      </c>
      <c r="BD557" s="8" t="s">
        <v>6372</v>
      </c>
      <c r="BP557" s="8" t="s">
        <v>2222</v>
      </c>
      <c r="CB557" s="8" t="s">
        <v>247</v>
      </c>
      <c r="CL557" s="7" t="s">
        <v>11</v>
      </c>
    </row>
    <row r="558" spans="1:113" ht="9.9" customHeight="1" x14ac:dyDescent="0.2">
      <c r="E558" s="16" t="s">
        <v>256</v>
      </c>
      <c r="P558" s="8" t="s">
        <v>6371</v>
      </c>
    </row>
    <row r="559" spans="1:113" ht="9.9" customHeight="1" x14ac:dyDescent="0.2">
      <c r="AC559" s="8" t="s">
        <v>6370</v>
      </c>
      <c r="AH559" s="8" t="s">
        <v>297</v>
      </c>
      <c r="AR559" s="8" t="s">
        <v>5113</v>
      </c>
      <c r="BD559" s="8" t="s">
        <v>2990</v>
      </c>
      <c r="BP559" s="8" t="s">
        <v>6369</v>
      </c>
      <c r="CB559" s="8" t="s">
        <v>1884</v>
      </c>
      <c r="CL559" s="7" t="s">
        <v>11</v>
      </c>
    </row>
    <row r="560" spans="1:113" ht="9.9" customHeight="1" x14ac:dyDescent="0.2">
      <c r="E560" s="16" t="s">
        <v>264</v>
      </c>
      <c r="P560" s="8" t="s">
        <v>6368</v>
      </c>
    </row>
    <row r="561" spans="5:90" ht="9.9" customHeight="1" x14ac:dyDescent="0.2">
      <c r="AC561" s="8" t="s">
        <v>6367</v>
      </c>
      <c r="AH561" s="8" t="s">
        <v>219</v>
      </c>
      <c r="AR561" s="8" t="s">
        <v>2991</v>
      </c>
      <c r="BD561" s="8" t="s">
        <v>6366</v>
      </c>
      <c r="BP561" s="8" t="s">
        <v>6146</v>
      </c>
      <c r="CB561" s="8" t="s">
        <v>239</v>
      </c>
      <c r="CL561" s="7" t="s">
        <v>11</v>
      </c>
    </row>
    <row r="562" spans="5:90" ht="9.9" customHeight="1" x14ac:dyDescent="0.2">
      <c r="E562" s="16" t="s">
        <v>271</v>
      </c>
      <c r="P562" s="8" t="s">
        <v>6365</v>
      </c>
    </row>
    <row r="563" spans="5:90" ht="9.9" customHeight="1" x14ac:dyDescent="0.2">
      <c r="AC563" s="8" t="s">
        <v>6364</v>
      </c>
      <c r="AH563" s="8" t="s">
        <v>259</v>
      </c>
      <c r="AR563" s="8" t="s">
        <v>236</v>
      </c>
      <c r="BD563" s="8" t="s">
        <v>6363</v>
      </c>
      <c r="BP563" s="8" t="s">
        <v>6362</v>
      </c>
      <c r="CB563" s="8" t="s">
        <v>480</v>
      </c>
      <c r="CL563" s="7" t="s">
        <v>11</v>
      </c>
    </row>
    <row r="564" spans="5:90" ht="9.9" customHeight="1" x14ac:dyDescent="0.2">
      <c r="E564" s="16" t="s">
        <v>278</v>
      </c>
      <c r="P564" s="8" t="s">
        <v>6361</v>
      </c>
    </row>
    <row r="565" spans="5:90" ht="9.9" customHeight="1" x14ac:dyDescent="0.2">
      <c r="AC565" s="8" t="s">
        <v>5142</v>
      </c>
      <c r="AH565" s="8" t="s">
        <v>444</v>
      </c>
      <c r="AR565" s="8" t="s">
        <v>6310</v>
      </c>
      <c r="BD565" s="8" t="s">
        <v>6360</v>
      </c>
      <c r="BP565" s="8" t="s">
        <v>5170</v>
      </c>
      <c r="CB565" s="8" t="s">
        <v>247</v>
      </c>
      <c r="CL565" s="7" t="s">
        <v>11</v>
      </c>
    </row>
    <row r="566" spans="5:90" ht="9.9" customHeight="1" x14ac:dyDescent="0.2">
      <c r="E566" s="16" t="s">
        <v>286</v>
      </c>
      <c r="P566" s="8" t="s">
        <v>6359</v>
      </c>
    </row>
    <row r="567" spans="5:90" ht="9.9" customHeight="1" x14ac:dyDescent="0.2">
      <c r="AC567" s="8" t="s">
        <v>6358</v>
      </c>
      <c r="AH567" s="8" t="s">
        <v>267</v>
      </c>
      <c r="AR567" s="8" t="s">
        <v>2258</v>
      </c>
      <c r="BD567" s="8" t="s">
        <v>4339</v>
      </c>
      <c r="BP567" s="8" t="s">
        <v>6357</v>
      </c>
      <c r="CB567" s="8" t="s">
        <v>1462</v>
      </c>
      <c r="CL567" s="7" t="s">
        <v>11</v>
      </c>
    </row>
    <row r="568" spans="5:90" ht="9.9" customHeight="1" x14ac:dyDescent="0.2">
      <c r="E568" s="16" t="s">
        <v>294</v>
      </c>
      <c r="P568" s="8" t="s">
        <v>6356</v>
      </c>
    </row>
    <row r="569" spans="5:90" ht="9.9" customHeight="1" x14ac:dyDescent="0.2">
      <c r="AC569" s="8" t="s">
        <v>6355</v>
      </c>
      <c r="AH569" s="8" t="s">
        <v>518</v>
      </c>
      <c r="AR569" s="8" t="s">
        <v>1949</v>
      </c>
      <c r="BD569" s="8" t="s">
        <v>4325</v>
      </c>
      <c r="BP569" s="8" t="s">
        <v>6354</v>
      </c>
      <c r="CB569" s="8" t="s">
        <v>263</v>
      </c>
      <c r="CL569" s="7" t="s">
        <v>11</v>
      </c>
    </row>
    <row r="570" spans="5:90" ht="9.9" customHeight="1" x14ac:dyDescent="0.2">
      <c r="E570" s="16" t="s">
        <v>301</v>
      </c>
      <c r="P570" s="8" t="s">
        <v>6353</v>
      </c>
    </row>
    <row r="571" spans="5:90" ht="9.9" customHeight="1" x14ac:dyDescent="0.2">
      <c r="AC571" s="8" t="s">
        <v>4873</v>
      </c>
      <c r="AH571" s="8" t="s">
        <v>243</v>
      </c>
      <c r="AR571" s="8" t="s">
        <v>1474</v>
      </c>
      <c r="BD571" s="8" t="s">
        <v>6352</v>
      </c>
      <c r="BP571" s="8" t="s">
        <v>6351</v>
      </c>
      <c r="CB571" s="8" t="s">
        <v>1462</v>
      </c>
      <c r="CL571" s="7" t="s">
        <v>11</v>
      </c>
    </row>
    <row r="572" spans="5:90" ht="9.9" customHeight="1" x14ac:dyDescent="0.2">
      <c r="E572" s="16" t="s">
        <v>453</v>
      </c>
      <c r="P572" s="8" t="s">
        <v>6350</v>
      </c>
    </row>
    <row r="573" spans="5:90" ht="9.9" customHeight="1" x14ac:dyDescent="0.2">
      <c r="AC573" s="8" t="s">
        <v>6349</v>
      </c>
      <c r="AH573" s="8" t="s">
        <v>252</v>
      </c>
      <c r="AR573" s="8" t="s">
        <v>4687</v>
      </c>
      <c r="BD573" s="8" t="s">
        <v>6348</v>
      </c>
      <c r="BP573" s="8" t="s">
        <v>6347</v>
      </c>
      <c r="CB573" s="8" t="s">
        <v>247</v>
      </c>
      <c r="CL573" s="7" t="s">
        <v>11</v>
      </c>
    </row>
    <row r="574" spans="5:90" ht="9.9" customHeight="1" x14ac:dyDescent="0.2">
      <c r="E574" s="16" t="s">
        <v>459</v>
      </c>
      <c r="P574" s="8" t="s">
        <v>6346</v>
      </c>
    </row>
    <row r="575" spans="5:90" ht="9.9" customHeight="1" x14ac:dyDescent="0.2">
      <c r="AC575" s="8" t="s">
        <v>6345</v>
      </c>
      <c r="AH575" s="8" t="s">
        <v>418</v>
      </c>
      <c r="AR575" s="8" t="s">
        <v>2268</v>
      </c>
      <c r="BD575" s="8" t="s">
        <v>4301</v>
      </c>
      <c r="BP575" s="8" t="s">
        <v>2854</v>
      </c>
      <c r="CB575" s="8" t="s">
        <v>480</v>
      </c>
      <c r="CL575" s="7" t="s">
        <v>11</v>
      </c>
    </row>
    <row r="576" spans="5:90" ht="9.9" customHeight="1" x14ac:dyDescent="0.2">
      <c r="E576" s="16" t="s">
        <v>542</v>
      </c>
      <c r="P576" s="8" t="s">
        <v>5661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2636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2632</v>
      </c>
      <c r="DC602" s="2"/>
      <c r="DD602" s="2"/>
      <c r="DE602" s="2"/>
      <c r="DF602" s="2"/>
      <c r="DG602" s="2"/>
      <c r="DH602" s="2"/>
      <c r="DI602" s="4" t="s">
        <v>189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1825</v>
      </c>
    </row>
    <row r="605" spans="1:113" ht="14.1" customHeight="1" x14ac:dyDescent="0.2">
      <c r="BD605" s="7" t="s">
        <v>1</v>
      </c>
      <c r="DI605" s="8" t="s">
        <v>1824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5396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9" t="s">
        <v>6344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1"/>
    </row>
    <row r="608" spans="1:113" ht="9.9" customHeight="1" x14ac:dyDescent="0.2">
      <c r="A608" s="22" t="s">
        <v>195</v>
      </c>
      <c r="T608" s="23" t="s">
        <v>809</v>
      </c>
      <c r="BD608" s="1" t="s">
        <v>197</v>
      </c>
      <c r="BW608" s="23" t="s">
        <v>5619</v>
      </c>
      <c r="CR608" s="16" t="s">
        <v>48</v>
      </c>
      <c r="CS608" s="1" t="s">
        <v>198</v>
      </c>
      <c r="DI608" s="24"/>
    </row>
    <row r="609" spans="1:113" ht="9.9" customHeight="1" x14ac:dyDescent="0.2">
      <c r="A609" s="22" t="s">
        <v>199</v>
      </c>
      <c r="T609" s="23" t="s">
        <v>57</v>
      </c>
      <c r="BD609" s="1" t="s">
        <v>200</v>
      </c>
      <c r="BW609" s="23" t="s">
        <v>6343</v>
      </c>
      <c r="DI609" s="24"/>
    </row>
    <row r="610" spans="1:113" ht="9.9" customHeight="1" x14ac:dyDescent="0.2">
      <c r="A610" s="22" t="s">
        <v>201</v>
      </c>
      <c r="T610" s="23" t="s">
        <v>14</v>
      </c>
      <c r="BD610" s="1" t="s">
        <v>202</v>
      </c>
      <c r="BW610" s="23" t="s">
        <v>6342</v>
      </c>
      <c r="DI610" s="2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203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5679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6" t="s">
        <v>5747</v>
      </c>
      <c r="CS611" s="12" t="s">
        <v>194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7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0" t="s">
        <v>813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0" t="s">
        <v>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9" t="s">
        <v>1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1"/>
    </row>
    <row r="614" spans="1:113" ht="9.9" customHeight="1" x14ac:dyDescent="0.2">
      <c r="A614" s="22" t="s">
        <v>195</v>
      </c>
      <c r="T614" s="23" t="s">
        <v>809</v>
      </c>
      <c r="BD614" s="1" t="s">
        <v>197</v>
      </c>
      <c r="BW614" s="23" t="s">
        <v>1</v>
      </c>
      <c r="CR614" s="16" t="s">
        <v>1</v>
      </c>
      <c r="CS614" s="1" t="s">
        <v>198</v>
      </c>
      <c r="DI614" s="24"/>
    </row>
    <row r="615" spans="1:113" ht="9.9" customHeight="1" x14ac:dyDescent="0.2">
      <c r="A615" s="22" t="s">
        <v>199</v>
      </c>
      <c r="T615" s="23" t="s">
        <v>57</v>
      </c>
      <c r="BD615" s="1" t="s">
        <v>200</v>
      </c>
      <c r="BW615" s="23" t="s">
        <v>1</v>
      </c>
      <c r="DI615" s="24"/>
    </row>
    <row r="616" spans="1:113" ht="9.9" customHeight="1" x14ac:dyDescent="0.2">
      <c r="A616" s="22" t="s">
        <v>201</v>
      </c>
      <c r="T616" s="23" t="s">
        <v>14</v>
      </c>
      <c r="BD616" s="1" t="s">
        <v>202</v>
      </c>
      <c r="BW616" s="23" t="s">
        <v>1</v>
      </c>
      <c r="DI616" s="24"/>
    </row>
    <row r="617" spans="1:113" ht="9.9" customHeight="1" x14ac:dyDescent="0.2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203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5679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6" t="s">
        <v>5747</v>
      </c>
      <c r="CS617" s="12" t="s">
        <v>194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27"/>
    </row>
    <row r="618" spans="1:113" ht="5.0999999999999996" customHeight="1" x14ac:dyDescent="0.2"/>
    <row r="619" spans="1:113" ht="12" customHeight="1" x14ac:dyDescent="0.2">
      <c r="A619" s="40" t="s">
        <v>7</v>
      </c>
      <c r="B619" s="29"/>
      <c r="C619" s="29"/>
      <c r="D619" s="29"/>
      <c r="E619" s="29"/>
      <c r="F619" s="2"/>
      <c r="G619" s="2"/>
      <c r="H619" s="28" t="s">
        <v>208</v>
      </c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"/>
      <c r="U619" s="2"/>
      <c r="V619" s="10"/>
      <c r="W619" s="28" t="s">
        <v>209</v>
      </c>
      <c r="X619" s="29"/>
      <c r="Y619" s="29"/>
      <c r="Z619" s="29"/>
      <c r="AA619" s="29"/>
      <c r="AB619" s="29"/>
      <c r="AC619" s="29"/>
      <c r="AD619" s="29"/>
      <c r="AE619" s="29"/>
      <c r="AF619" s="2"/>
      <c r="AG619" s="2"/>
      <c r="AH619" s="10"/>
      <c r="AI619" s="10"/>
      <c r="AJ619" s="2"/>
      <c r="AK619" s="28" t="s">
        <v>210</v>
      </c>
      <c r="AL619" s="29"/>
      <c r="AM619" s="29"/>
      <c r="AN619" s="29"/>
      <c r="AO619" s="29"/>
      <c r="AP619" s="29"/>
      <c r="AQ619" s="29"/>
      <c r="AR619" s="29"/>
      <c r="AS619" s="29"/>
      <c r="AT619" s="29"/>
      <c r="AU619" s="2"/>
      <c r="AV619" s="2"/>
      <c r="AW619" s="28" t="s">
        <v>211</v>
      </c>
      <c r="AX619" s="29"/>
      <c r="AY619" s="29"/>
      <c r="AZ619" s="29"/>
      <c r="BA619" s="29"/>
      <c r="BB619" s="29"/>
      <c r="BC619" s="29"/>
      <c r="BD619" s="29"/>
      <c r="BE619" s="29"/>
      <c r="BF619" s="29"/>
      <c r="BG619" s="2"/>
      <c r="BH619" s="2"/>
      <c r="BI619" s="28" t="s">
        <v>212</v>
      </c>
      <c r="BJ619" s="29"/>
      <c r="BK619" s="29"/>
      <c r="BL619" s="29"/>
      <c r="BM619" s="29"/>
      <c r="BN619" s="29"/>
      <c r="BO619" s="29"/>
      <c r="BP619" s="29"/>
      <c r="BQ619" s="29"/>
      <c r="BR619" s="29"/>
      <c r="BS619" s="2"/>
      <c r="BT619" s="2"/>
      <c r="BU619" s="28" t="s">
        <v>194</v>
      </c>
      <c r="BV619" s="29"/>
      <c r="BW619" s="29"/>
      <c r="BX619" s="29"/>
      <c r="BY619" s="29"/>
      <c r="BZ619" s="29"/>
      <c r="CA619" s="29"/>
      <c r="CB619" s="29"/>
      <c r="CC619" s="29"/>
      <c r="CD619" s="29"/>
      <c r="CE619" s="2"/>
      <c r="CF619" s="2"/>
      <c r="CG619" s="10"/>
      <c r="CH619" s="28" t="s">
        <v>213</v>
      </c>
      <c r="CI619" s="29"/>
      <c r="CJ619" s="29"/>
      <c r="CK619" s="29"/>
      <c r="CL619" s="29"/>
      <c r="CM619" s="29"/>
      <c r="CN619" s="29"/>
      <c r="CO619" s="29"/>
      <c r="CP619" s="29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1"/>
    </row>
    <row r="620" spans="1:113" ht="12" customHeight="1" x14ac:dyDescent="0.2">
      <c r="A620" s="41"/>
      <c r="B620" s="30"/>
      <c r="C620" s="30"/>
      <c r="D620" s="30"/>
      <c r="E620" s="30"/>
      <c r="F620" s="12"/>
      <c r="G620" s="12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12"/>
      <c r="U620" s="12"/>
      <c r="V620" s="13"/>
      <c r="W620" s="30"/>
      <c r="X620" s="30"/>
      <c r="Y620" s="30"/>
      <c r="Z620" s="30"/>
      <c r="AA620" s="30"/>
      <c r="AB620" s="30"/>
      <c r="AC620" s="30"/>
      <c r="AD620" s="30"/>
      <c r="AE620" s="30"/>
      <c r="AF620" s="12"/>
      <c r="AG620" s="12"/>
      <c r="AH620" s="13"/>
      <c r="AI620" s="13"/>
      <c r="AJ620" s="12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  <c r="AU620" s="12"/>
      <c r="AV620" s="12"/>
      <c r="AW620" s="30"/>
      <c r="AX620" s="30"/>
      <c r="AY620" s="30"/>
      <c r="AZ620" s="30"/>
      <c r="BA620" s="30"/>
      <c r="BB620" s="30"/>
      <c r="BC620" s="30"/>
      <c r="BD620" s="30"/>
      <c r="BE620" s="30"/>
      <c r="BF620" s="30"/>
      <c r="BG620" s="12"/>
      <c r="BH620" s="12"/>
      <c r="BI620" s="30"/>
      <c r="BJ620" s="30"/>
      <c r="BK620" s="30"/>
      <c r="BL620" s="30"/>
      <c r="BM620" s="30"/>
      <c r="BN620" s="30"/>
      <c r="BO620" s="30"/>
      <c r="BP620" s="30"/>
      <c r="BQ620" s="30"/>
      <c r="BR620" s="30"/>
      <c r="BS620" s="12"/>
      <c r="BT620" s="12"/>
      <c r="BU620" s="30"/>
      <c r="BV620" s="30"/>
      <c r="BW620" s="30"/>
      <c r="BX620" s="30"/>
      <c r="BY620" s="30"/>
      <c r="BZ620" s="30"/>
      <c r="CA620" s="30"/>
      <c r="CB620" s="30"/>
      <c r="CC620" s="30"/>
      <c r="CD620" s="30"/>
      <c r="CE620" s="12"/>
      <c r="CF620" s="12"/>
      <c r="CG620" s="13"/>
      <c r="CH620" s="30"/>
      <c r="CI620" s="30"/>
      <c r="CJ620" s="30"/>
      <c r="CK620" s="30"/>
      <c r="CL620" s="30"/>
      <c r="CM620" s="30"/>
      <c r="CN620" s="30"/>
      <c r="CO620" s="30"/>
      <c r="CP620" s="30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27"/>
    </row>
    <row r="621" spans="1:113" ht="1.5" customHeight="1" x14ac:dyDescent="0.2"/>
    <row r="622" spans="1:113" ht="9.9" customHeight="1" x14ac:dyDescent="0.2">
      <c r="BP622" s="8" t="s">
        <v>6341</v>
      </c>
      <c r="CB622" s="8" t="s">
        <v>6340</v>
      </c>
      <c r="CL622" s="7" t="s">
        <v>11</v>
      </c>
    </row>
    <row r="623" spans="1:113" ht="9.9" customHeight="1" x14ac:dyDescent="0.2">
      <c r="E623" s="16" t="s">
        <v>216</v>
      </c>
      <c r="P623" s="8" t="s">
        <v>6339</v>
      </c>
    </row>
    <row r="624" spans="1:113" ht="9.9" customHeight="1" x14ac:dyDescent="0.2">
      <c r="AC624" s="16" t="s">
        <v>6338</v>
      </c>
      <c r="AH624" s="8" t="s">
        <v>281</v>
      </c>
      <c r="AR624" s="8" t="s">
        <v>3327</v>
      </c>
      <c r="BD624" s="8" t="s">
        <v>6337</v>
      </c>
      <c r="BP624" s="8" t="s">
        <v>4878</v>
      </c>
      <c r="CB624" s="8" t="s">
        <v>641</v>
      </c>
      <c r="CL624" s="7" t="s">
        <v>11</v>
      </c>
    </row>
    <row r="625" spans="5:90" ht="9.9" customHeight="1" x14ac:dyDescent="0.2">
      <c r="E625" s="16" t="s">
        <v>224</v>
      </c>
      <c r="P625" s="8" t="s">
        <v>6336</v>
      </c>
    </row>
    <row r="626" spans="5:90" ht="9.9" customHeight="1" x14ac:dyDescent="0.2">
      <c r="AC626" s="8" t="s">
        <v>6335</v>
      </c>
      <c r="AH626" s="8" t="s">
        <v>235</v>
      </c>
      <c r="AR626" s="8" t="s">
        <v>6310</v>
      </c>
      <c r="BD626" s="8" t="s">
        <v>6334</v>
      </c>
      <c r="BP626" s="8" t="s">
        <v>6333</v>
      </c>
      <c r="CB626" s="8" t="s">
        <v>452</v>
      </c>
      <c r="CL626" s="7" t="s">
        <v>11</v>
      </c>
    </row>
    <row r="627" spans="5:90" ht="9.9" customHeight="1" x14ac:dyDescent="0.2">
      <c r="E627" s="16" t="s">
        <v>232</v>
      </c>
      <c r="P627" s="8" t="s">
        <v>6332</v>
      </c>
    </row>
    <row r="628" spans="5:90" ht="9.9" customHeight="1" x14ac:dyDescent="0.2">
      <c r="AC628" s="8" t="s">
        <v>2950</v>
      </c>
      <c r="AH628" s="8" t="s">
        <v>274</v>
      </c>
      <c r="AR628" s="8" t="s">
        <v>6331</v>
      </c>
      <c r="BD628" s="8" t="s">
        <v>5245</v>
      </c>
      <c r="BP628" s="8" t="s">
        <v>6330</v>
      </c>
      <c r="CB628" s="8" t="s">
        <v>319</v>
      </c>
      <c r="CL628" s="7" t="s">
        <v>11</v>
      </c>
    </row>
    <row r="629" spans="5:90" ht="9.9" customHeight="1" x14ac:dyDescent="0.2">
      <c r="E629" s="16" t="s">
        <v>240</v>
      </c>
      <c r="P629" s="8" t="s">
        <v>6329</v>
      </c>
    </row>
    <row r="630" spans="5:90" ht="9.9" customHeight="1" x14ac:dyDescent="0.2">
      <c r="AC630" s="8" t="s">
        <v>2684</v>
      </c>
      <c r="AH630" s="8" t="s">
        <v>219</v>
      </c>
      <c r="AR630" s="8" t="s">
        <v>6328</v>
      </c>
      <c r="BD630" s="8" t="s">
        <v>5073</v>
      </c>
      <c r="BP630" s="8" t="s">
        <v>6327</v>
      </c>
      <c r="CB630" s="8" t="s">
        <v>358</v>
      </c>
      <c r="CL630" s="7" t="s">
        <v>11</v>
      </c>
    </row>
    <row r="631" spans="5:90" ht="9.9" customHeight="1" x14ac:dyDescent="0.2">
      <c r="E631" s="16" t="s">
        <v>248</v>
      </c>
      <c r="P631" s="8" t="s">
        <v>6326</v>
      </c>
    </row>
    <row r="632" spans="5:90" ht="9.9" customHeight="1" x14ac:dyDescent="0.2">
      <c r="AC632" s="8" t="s">
        <v>6325</v>
      </c>
      <c r="AH632" s="8" t="s">
        <v>227</v>
      </c>
      <c r="AR632" s="8" t="s">
        <v>6324</v>
      </c>
      <c r="BD632" s="8" t="s">
        <v>2934</v>
      </c>
      <c r="BP632" s="8" t="s">
        <v>6323</v>
      </c>
      <c r="CB632" s="8" t="s">
        <v>452</v>
      </c>
      <c r="CL632" s="7" t="s">
        <v>11</v>
      </c>
    </row>
    <row r="633" spans="5:90" ht="9.9" customHeight="1" x14ac:dyDescent="0.2">
      <c r="E633" s="16" t="s">
        <v>256</v>
      </c>
      <c r="P633" s="8" t="s">
        <v>6322</v>
      </c>
    </row>
    <row r="634" spans="5:90" ht="9.9" customHeight="1" x14ac:dyDescent="0.2">
      <c r="AC634" s="8" t="s">
        <v>6321</v>
      </c>
      <c r="AH634" s="8" t="s">
        <v>444</v>
      </c>
      <c r="AR634" s="8" t="s">
        <v>6320</v>
      </c>
      <c r="BD634" s="8" t="s">
        <v>6319</v>
      </c>
      <c r="BP634" s="8" t="s">
        <v>6318</v>
      </c>
      <c r="CB634" s="8" t="s">
        <v>410</v>
      </c>
      <c r="CL634" s="7" t="s">
        <v>11</v>
      </c>
    </row>
    <row r="635" spans="5:90" ht="9.9" customHeight="1" x14ac:dyDescent="0.2">
      <c r="E635" s="16" t="s">
        <v>264</v>
      </c>
      <c r="P635" s="8" t="s">
        <v>6317</v>
      </c>
    </row>
    <row r="636" spans="5:90" ht="9.9" customHeight="1" x14ac:dyDescent="0.2">
      <c r="AC636" s="8" t="s">
        <v>6316</v>
      </c>
      <c r="AH636" s="8" t="s">
        <v>259</v>
      </c>
      <c r="AR636" s="8" t="s">
        <v>6315</v>
      </c>
      <c r="BD636" s="8" t="s">
        <v>6314</v>
      </c>
      <c r="BP636" s="8" t="s">
        <v>6313</v>
      </c>
      <c r="CB636" s="8" t="s">
        <v>337</v>
      </c>
      <c r="CL636" s="7" t="s">
        <v>11</v>
      </c>
    </row>
    <row r="637" spans="5:90" ht="9.9" customHeight="1" x14ac:dyDescent="0.2">
      <c r="E637" s="16" t="s">
        <v>271</v>
      </c>
      <c r="P637" s="8" t="s">
        <v>6312</v>
      </c>
    </row>
    <row r="638" spans="5:90" ht="9.9" customHeight="1" x14ac:dyDescent="0.2">
      <c r="AC638" s="8" t="s">
        <v>6311</v>
      </c>
      <c r="AH638" s="8" t="s">
        <v>252</v>
      </c>
      <c r="AR638" s="8" t="s">
        <v>6310</v>
      </c>
      <c r="BD638" s="8" t="s">
        <v>6309</v>
      </c>
      <c r="BP638" s="8" t="s">
        <v>6308</v>
      </c>
      <c r="CB638" s="8" t="s">
        <v>319</v>
      </c>
      <c r="CL638" s="7" t="s">
        <v>11</v>
      </c>
    </row>
    <row r="639" spans="5:90" ht="9.9" customHeight="1" x14ac:dyDescent="0.2">
      <c r="E639" s="16" t="s">
        <v>278</v>
      </c>
      <c r="P639" s="8" t="s">
        <v>6307</v>
      </c>
    </row>
    <row r="640" spans="5:90" ht="9.9" customHeight="1" x14ac:dyDescent="0.2">
      <c r="AC640" s="8" t="s">
        <v>6306</v>
      </c>
      <c r="AH640" s="8" t="s">
        <v>289</v>
      </c>
      <c r="AR640" s="8" t="s">
        <v>926</v>
      </c>
      <c r="BD640" s="8" t="s">
        <v>4065</v>
      </c>
      <c r="BP640" s="8" t="s">
        <v>6305</v>
      </c>
      <c r="CB640" s="8" t="s">
        <v>358</v>
      </c>
      <c r="CL640" s="7" t="s">
        <v>11</v>
      </c>
    </row>
    <row r="641" spans="5:90" ht="9.9" customHeight="1" x14ac:dyDescent="0.2">
      <c r="E641" s="16" t="s">
        <v>286</v>
      </c>
      <c r="P641" s="8" t="s">
        <v>6304</v>
      </c>
    </row>
    <row r="642" spans="5:90" ht="9.9" customHeight="1" x14ac:dyDescent="0.2">
      <c r="AC642" s="8" t="s">
        <v>6303</v>
      </c>
      <c r="AH642" s="8" t="s">
        <v>297</v>
      </c>
      <c r="AR642" s="8" t="s">
        <v>3368</v>
      </c>
      <c r="BD642" s="8" t="s">
        <v>645</v>
      </c>
      <c r="BP642" s="8" t="s">
        <v>6302</v>
      </c>
      <c r="CB642" s="8" t="s">
        <v>319</v>
      </c>
      <c r="CL642" s="7" t="s">
        <v>11</v>
      </c>
    </row>
    <row r="643" spans="5:90" ht="9.9" customHeight="1" x14ac:dyDescent="0.2">
      <c r="E643" s="16" t="s">
        <v>294</v>
      </c>
      <c r="P643" s="8" t="s">
        <v>6301</v>
      </c>
    </row>
    <row r="644" spans="5:90" ht="9.9" customHeight="1" x14ac:dyDescent="0.2">
      <c r="AC644" s="8" t="s">
        <v>6300</v>
      </c>
      <c r="AH644" s="8" t="s">
        <v>267</v>
      </c>
      <c r="AR644" s="8" t="s">
        <v>6299</v>
      </c>
      <c r="BD644" s="8" t="s">
        <v>2042</v>
      </c>
      <c r="BP644" s="8" t="s">
        <v>6298</v>
      </c>
      <c r="CB644" s="8" t="s">
        <v>337</v>
      </c>
      <c r="CL644" s="7" t="s">
        <v>11</v>
      </c>
    </row>
    <row r="645" spans="5:90" ht="9.9" customHeight="1" x14ac:dyDescent="0.2">
      <c r="E645" s="16" t="s">
        <v>301</v>
      </c>
      <c r="P645" s="8" t="s">
        <v>6297</v>
      </c>
    </row>
    <row r="646" spans="5:90" ht="9.9" customHeight="1" x14ac:dyDescent="0.2">
      <c r="AC646" s="8" t="s">
        <v>6296</v>
      </c>
      <c r="AH646" s="8" t="s">
        <v>243</v>
      </c>
      <c r="AR646" s="8" t="s">
        <v>6295</v>
      </c>
      <c r="BD646" s="8" t="s">
        <v>6294</v>
      </c>
      <c r="BP646" s="8" t="s">
        <v>6293</v>
      </c>
      <c r="CB646" s="8" t="s">
        <v>319</v>
      </c>
      <c r="CL646" s="7" t="s">
        <v>11</v>
      </c>
    </row>
    <row r="647" spans="5:90" ht="9.9" customHeight="1" x14ac:dyDescent="0.2">
      <c r="E647" s="16" t="s">
        <v>453</v>
      </c>
      <c r="P647" s="8" t="s">
        <v>6292</v>
      </c>
    </row>
    <row r="648" spans="5:90" ht="9.9" customHeight="1" x14ac:dyDescent="0.2">
      <c r="AC648" s="8" t="s">
        <v>6291</v>
      </c>
      <c r="AH648" s="8" t="s">
        <v>418</v>
      </c>
      <c r="AR648" s="8" t="s">
        <v>4651</v>
      </c>
      <c r="BD648" s="8" t="s">
        <v>6290</v>
      </c>
      <c r="BP648" s="8" t="s">
        <v>6289</v>
      </c>
      <c r="CB648" s="8" t="s">
        <v>358</v>
      </c>
      <c r="CL648" s="7" t="s">
        <v>11</v>
      </c>
    </row>
    <row r="649" spans="5:90" ht="9.9" customHeight="1" x14ac:dyDescent="0.2">
      <c r="E649" s="16" t="s">
        <v>459</v>
      </c>
      <c r="P649" s="8" t="s">
        <v>6288</v>
      </c>
    </row>
    <row r="650" spans="5:90" ht="9.9" customHeight="1" x14ac:dyDescent="0.2">
      <c r="AC650" s="8" t="s">
        <v>6287</v>
      </c>
      <c r="AH650" s="8" t="s">
        <v>518</v>
      </c>
      <c r="AR650" s="8" t="s">
        <v>3497</v>
      </c>
      <c r="BD650" s="8" t="s">
        <v>6286</v>
      </c>
      <c r="BP650" s="8" t="s">
        <v>6285</v>
      </c>
      <c r="CB650" s="8" t="s">
        <v>452</v>
      </c>
      <c r="CL650" s="7" t="s">
        <v>11</v>
      </c>
    </row>
    <row r="651" spans="5:90" ht="9.9" customHeight="1" x14ac:dyDescent="0.2">
      <c r="E651" s="16" t="s">
        <v>542</v>
      </c>
      <c r="P651" s="8" t="s">
        <v>5619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2636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2632</v>
      </c>
      <c r="DC677" s="2"/>
      <c r="DD677" s="2"/>
      <c r="DE677" s="2"/>
      <c r="DF677" s="2"/>
      <c r="DG677" s="2"/>
      <c r="DH677" s="2"/>
      <c r="DI677" s="4" t="s">
        <v>189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1825</v>
      </c>
    </row>
    <row r="680" spans="1:113" ht="14.1" customHeight="1" x14ac:dyDescent="0.2">
      <c r="BD680" s="7" t="s">
        <v>1</v>
      </c>
      <c r="DI680" s="8" t="s">
        <v>1824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901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9" t="s">
        <v>1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1"/>
    </row>
    <row r="683" spans="1:113" ht="9.9" customHeight="1" x14ac:dyDescent="0.2">
      <c r="A683" s="22" t="s">
        <v>195</v>
      </c>
      <c r="T683" s="23" t="s">
        <v>902</v>
      </c>
      <c r="BD683" s="1" t="s">
        <v>197</v>
      </c>
      <c r="BW683" s="23" t="s">
        <v>1</v>
      </c>
      <c r="CR683" s="16" t="s">
        <v>1</v>
      </c>
      <c r="CS683" s="1" t="s">
        <v>198</v>
      </c>
      <c r="DI683" s="24"/>
    </row>
    <row r="684" spans="1:113" ht="9.9" customHeight="1" x14ac:dyDescent="0.2">
      <c r="A684" s="22" t="s">
        <v>199</v>
      </c>
      <c r="T684" s="23" t="s">
        <v>49</v>
      </c>
      <c r="BD684" s="1" t="s">
        <v>200</v>
      </c>
      <c r="BW684" s="23" t="s">
        <v>1</v>
      </c>
      <c r="DI684" s="24"/>
    </row>
    <row r="685" spans="1:113" ht="9.9" customHeight="1" x14ac:dyDescent="0.2">
      <c r="A685" s="22" t="s">
        <v>201</v>
      </c>
      <c r="T685" s="23" t="s">
        <v>50</v>
      </c>
      <c r="BD685" s="1" t="s">
        <v>202</v>
      </c>
      <c r="BW685" s="23" t="s">
        <v>1</v>
      </c>
      <c r="DI685" s="2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203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5679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6" t="s">
        <v>5747</v>
      </c>
      <c r="CS686" s="12" t="s">
        <v>194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7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0" t="s">
        <v>903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0" t="s">
        <v>5629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9" t="s">
        <v>6284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1"/>
    </row>
    <row r="689" spans="1:113" ht="9.9" customHeight="1" x14ac:dyDescent="0.2">
      <c r="A689" s="22" t="s">
        <v>195</v>
      </c>
      <c r="T689" s="23" t="s">
        <v>902</v>
      </c>
      <c r="BD689" s="1" t="s">
        <v>197</v>
      </c>
      <c r="BW689" s="23" t="s">
        <v>5633</v>
      </c>
      <c r="CR689" s="16" t="s">
        <v>48</v>
      </c>
      <c r="CS689" s="1" t="s">
        <v>198</v>
      </c>
      <c r="DI689" s="24"/>
    </row>
    <row r="690" spans="1:113" ht="9.9" customHeight="1" x14ac:dyDescent="0.2">
      <c r="A690" s="22" t="s">
        <v>199</v>
      </c>
      <c r="T690" s="23" t="s">
        <v>49</v>
      </c>
      <c r="BD690" s="1" t="s">
        <v>200</v>
      </c>
      <c r="BW690" s="23" t="s">
        <v>6283</v>
      </c>
      <c r="DI690" s="24"/>
    </row>
    <row r="691" spans="1:113" ht="9.9" customHeight="1" x14ac:dyDescent="0.2">
      <c r="A691" s="22" t="s">
        <v>201</v>
      </c>
      <c r="T691" s="23" t="s">
        <v>50</v>
      </c>
      <c r="BD691" s="1" t="s">
        <v>202</v>
      </c>
      <c r="BW691" s="23" t="s">
        <v>6282</v>
      </c>
      <c r="DI691" s="24"/>
    </row>
    <row r="692" spans="1:113" ht="9.9" customHeight="1" x14ac:dyDescent="0.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203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5679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6" t="s">
        <v>5747</v>
      </c>
      <c r="CS692" s="12" t="s">
        <v>194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27"/>
    </row>
    <row r="693" spans="1:113" ht="5.0999999999999996" customHeight="1" x14ac:dyDescent="0.2"/>
    <row r="694" spans="1:113" ht="12" customHeight="1" x14ac:dyDescent="0.2">
      <c r="A694" s="40" t="s">
        <v>7</v>
      </c>
      <c r="B694" s="29"/>
      <c r="C694" s="29"/>
      <c r="D694" s="29"/>
      <c r="E694" s="29"/>
      <c r="F694" s="2"/>
      <c r="G694" s="2"/>
      <c r="H694" s="28" t="s">
        <v>208</v>
      </c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"/>
      <c r="U694" s="2"/>
      <c r="V694" s="10"/>
      <c r="W694" s="28" t="s">
        <v>209</v>
      </c>
      <c r="X694" s="29"/>
      <c r="Y694" s="29"/>
      <c r="Z694" s="29"/>
      <c r="AA694" s="29"/>
      <c r="AB694" s="29"/>
      <c r="AC694" s="29"/>
      <c r="AD694" s="29"/>
      <c r="AE694" s="29"/>
      <c r="AF694" s="2"/>
      <c r="AG694" s="2"/>
      <c r="AH694" s="10"/>
      <c r="AI694" s="10"/>
      <c r="AJ694" s="2"/>
      <c r="AK694" s="28" t="s">
        <v>210</v>
      </c>
      <c r="AL694" s="29"/>
      <c r="AM694" s="29"/>
      <c r="AN694" s="29"/>
      <c r="AO694" s="29"/>
      <c r="AP694" s="29"/>
      <c r="AQ694" s="29"/>
      <c r="AR694" s="29"/>
      <c r="AS694" s="29"/>
      <c r="AT694" s="29"/>
      <c r="AU694" s="2"/>
      <c r="AV694" s="2"/>
      <c r="AW694" s="28" t="s">
        <v>211</v>
      </c>
      <c r="AX694" s="29"/>
      <c r="AY694" s="29"/>
      <c r="AZ694" s="29"/>
      <c r="BA694" s="29"/>
      <c r="BB694" s="29"/>
      <c r="BC694" s="29"/>
      <c r="BD694" s="29"/>
      <c r="BE694" s="29"/>
      <c r="BF694" s="29"/>
      <c r="BG694" s="2"/>
      <c r="BH694" s="2"/>
      <c r="BI694" s="28" t="s">
        <v>212</v>
      </c>
      <c r="BJ694" s="29"/>
      <c r="BK694" s="29"/>
      <c r="BL694" s="29"/>
      <c r="BM694" s="29"/>
      <c r="BN694" s="29"/>
      <c r="BO694" s="29"/>
      <c r="BP694" s="29"/>
      <c r="BQ694" s="29"/>
      <c r="BR694" s="29"/>
      <c r="BS694" s="2"/>
      <c r="BT694" s="2"/>
      <c r="BU694" s="28" t="s">
        <v>194</v>
      </c>
      <c r="BV694" s="29"/>
      <c r="BW694" s="29"/>
      <c r="BX694" s="29"/>
      <c r="BY694" s="29"/>
      <c r="BZ694" s="29"/>
      <c r="CA694" s="29"/>
      <c r="CB694" s="29"/>
      <c r="CC694" s="29"/>
      <c r="CD694" s="29"/>
      <c r="CE694" s="2"/>
      <c r="CF694" s="2"/>
      <c r="CG694" s="10"/>
      <c r="CH694" s="28" t="s">
        <v>213</v>
      </c>
      <c r="CI694" s="29"/>
      <c r="CJ694" s="29"/>
      <c r="CK694" s="29"/>
      <c r="CL694" s="29"/>
      <c r="CM694" s="29"/>
      <c r="CN694" s="29"/>
      <c r="CO694" s="29"/>
      <c r="CP694" s="29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1"/>
    </row>
    <row r="695" spans="1:113" ht="12" customHeight="1" x14ac:dyDescent="0.2">
      <c r="A695" s="41"/>
      <c r="B695" s="30"/>
      <c r="C695" s="30"/>
      <c r="D695" s="30"/>
      <c r="E695" s="30"/>
      <c r="F695" s="12"/>
      <c r="G695" s="12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12"/>
      <c r="U695" s="12"/>
      <c r="V695" s="13"/>
      <c r="W695" s="30"/>
      <c r="X695" s="30"/>
      <c r="Y695" s="30"/>
      <c r="Z695" s="30"/>
      <c r="AA695" s="30"/>
      <c r="AB695" s="30"/>
      <c r="AC695" s="30"/>
      <c r="AD695" s="30"/>
      <c r="AE695" s="30"/>
      <c r="AF695" s="12"/>
      <c r="AG695" s="12"/>
      <c r="AH695" s="13"/>
      <c r="AI695" s="13"/>
      <c r="AJ695" s="12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  <c r="AU695" s="12"/>
      <c r="AV695" s="12"/>
      <c r="AW695" s="30"/>
      <c r="AX695" s="30"/>
      <c r="AY695" s="30"/>
      <c r="AZ695" s="30"/>
      <c r="BA695" s="30"/>
      <c r="BB695" s="30"/>
      <c r="BC695" s="30"/>
      <c r="BD695" s="30"/>
      <c r="BE695" s="30"/>
      <c r="BF695" s="30"/>
      <c r="BG695" s="12"/>
      <c r="BH695" s="12"/>
      <c r="BI695" s="30"/>
      <c r="BJ695" s="30"/>
      <c r="BK695" s="30"/>
      <c r="BL695" s="30"/>
      <c r="BM695" s="30"/>
      <c r="BN695" s="30"/>
      <c r="BO695" s="30"/>
      <c r="BP695" s="30"/>
      <c r="BQ695" s="30"/>
      <c r="BR695" s="30"/>
      <c r="BS695" s="12"/>
      <c r="BT695" s="12"/>
      <c r="BU695" s="30"/>
      <c r="BV695" s="30"/>
      <c r="BW695" s="30"/>
      <c r="BX695" s="30"/>
      <c r="BY695" s="30"/>
      <c r="BZ695" s="30"/>
      <c r="CA695" s="30"/>
      <c r="CB695" s="30"/>
      <c r="CC695" s="30"/>
      <c r="CD695" s="30"/>
      <c r="CE695" s="12"/>
      <c r="CF695" s="12"/>
      <c r="CG695" s="13"/>
      <c r="CH695" s="30"/>
      <c r="CI695" s="30"/>
      <c r="CJ695" s="30"/>
      <c r="CK695" s="30"/>
      <c r="CL695" s="30"/>
      <c r="CM695" s="30"/>
      <c r="CN695" s="30"/>
      <c r="CO695" s="30"/>
      <c r="CP695" s="30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27"/>
    </row>
    <row r="696" spans="1:113" ht="1.5" customHeight="1" x14ac:dyDescent="0.2"/>
    <row r="697" spans="1:113" ht="9.9" customHeight="1" x14ac:dyDescent="0.2">
      <c r="AR697" s="8" t="s">
        <v>6281</v>
      </c>
      <c r="BD697" s="8" t="s">
        <v>6280</v>
      </c>
      <c r="BP697" s="8" t="s">
        <v>5261</v>
      </c>
      <c r="CB697" s="8" t="s">
        <v>6279</v>
      </c>
      <c r="CL697" s="7" t="s">
        <v>18</v>
      </c>
    </row>
    <row r="698" spans="1:113" ht="9.9" customHeight="1" x14ac:dyDescent="0.2">
      <c r="E698" s="16" t="s">
        <v>216</v>
      </c>
      <c r="P698" s="8" t="s">
        <v>6278</v>
      </c>
    </row>
    <row r="699" spans="1:113" ht="9.9" customHeight="1" x14ac:dyDescent="0.2">
      <c r="AC699" s="8" t="s">
        <v>6277</v>
      </c>
      <c r="AH699" s="8" t="s">
        <v>418</v>
      </c>
      <c r="AR699" s="8" t="s">
        <v>6276</v>
      </c>
      <c r="BD699" s="8" t="s">
        <v>6185</v>
      </c>
      <c r="BP699" s="8" t="s">
        <v>6275</v>
      </c>
      <c r="CB699" s="8" t="s">
        <v>480</v>
      </c>
      <c r="CL699" s="7" t="s">
        <v>18</v>
      </c>
    </row>
    <row r="700" spans="1:113" ht="9.9" customHeight="1" x14ac:dyDescent="0.2">
      <c r="E700" s="16" t="s">
        <v>224</v>
      </c>
      <c r="P700" s="8" t="s">
        <v>6274</v>
      </c>
    </row>
    <row r="701" spans="1:113" ht="9.9" customHeight="1" x14ac:dyDescent="0.2">
      <c r="AC701" s="16" t="s">
        <v>6273</v>
      </c>
      <c r="AH701" s="8" t="s">
        <v>281</v>
      </c>
      <c r="AR701" s="8" t="s">
        <v>6272</v>
      </c>
      <c r="BD701" s="8" t="s">
        <v>6271</v>
      </c>
      <c r="BP701" s="8" t="s">
        <v>2468</v>
      </c>
      <c r="CB701" s="8" t="s">
        <v>1462</v>
      </c>
      <c r="CL701" s="7" t="s">
        <v>18</v>
      </c>
    </row>
    <row r="702" spans="1:113" ht="9.9" customHeight="1" x14ac:dyDescent="0.2">
      <c r="E702" s="16" t="s">
        <v>232</v>
      </c>
      <c r="P702" s="8" t="s">
        <v>6270</v>
      </c>
    </row>
    <row r="703" spans="1:113" ht="9.9" customHeight="1" x14ac:dyDescent="0.2">
      <c r="AC703" s="8" t="s">
        <v>6269</v>
      </c>
      <c r="AH703" s="8" t="s">
        <v>259</v>
      </c>
      <c r="AR703" s="8" t="s">
        <v>6268</v>
      </c>
      <c r="BD703" s="8" t="s">
        <v>6267</v>
      </c>
      <c r="BP703" s="8" t="s">
        <v>6266</v>
      </c>
      <c r="CB703" s="8" t="s">
        <v>410</v>
      </c>
      <c r="CL703" s="7" t="s">
        <v>18</v>
      </c>
    </row>
    <row r="704" spans="1:113" ht="9.9" customHeight="1" x14ac:dyDescent="0.2">
      <c r="E704" s="16" t="s">
        <v>240</v>
      </c>
      <c r="P704" s="8" t="s">
        <v>6265</v>
      </c>
    </row>
    <row r="705" spans="5:90" ht="9.9" customHeight="1" x14ac:dyDescent="0.2">
      <c r="AC705" s="8" t="s">
        <v>6264</v>
      </c>
      <c r="AH705" s="8" t="s">
        <v>274</v>
      </c>
      <c r="AR705" s="8" t="s">
        <v>6263</v>
      </c>
      <c r="BD705" s="8" t="s">
        <v>4720</v>
      </c>
      <c r="BP705" s="8" t="s">
        <v>6262</v>
      </c>
      <c r="CB705" s="8" t="s">
        <v>480</v>
      </c>
      <c r="CL705" s="7" t="s">
        <v>18</v>
      </c>
    </row>
    <row r="706" spans="5:90" ht="9.9" customHeight="1" x14ac:dyDescent="0.2">
      <c r="E706" s="16" t="s">
        <v>248</v>
      </c>
      <c r="P706" s="8" t="s">
        <v>6261</v>
      </c>
    </row>
    <row r="707" spans="5:90" ht="9.9" customHeight="1" x14ac:dyDescent="0.2">
      <c r="AC707" s="8" t="s">
        <v>4900</v>
      </c>
      <c r="AH707" s="8" t="s">
        <v>289</v>
      </c>
      <c r="AR707" s="8" t="s">
        <v>5783</v>
      </c>
      <c r="BD707" s="8" t="s">
        <v>6260</v>
      </c>
      <c r="BP707" s="8" t="s">
        <v>6259</v>
      </c>
      <c r="CB707" s="8" t="s">
        <v>293</v>
      </c>
      <c r="CL707" s="7" t="s">
        <v>18</v>
      </c>
    </row>
    <row r="708" spans="5:90" ht="9.9" customHeight="1" x14ac:dyDescent="0.2">
      <c r="E708" s="16" t="s">
        <v>256</v>
      </c>
      <c r="P708" s="8" t="s">
        <v>6258</v>
      </c>
    </row>
    <row r="709" spans="5:90" ht="9.9" customHeight="1" x14ac:dyDescent="0.2">
      <c r="AC709" s="8" t="s">
        <v>5001</v>
      </c>
      <c r="AH709" s="8" t="s">
        <v>235</v>
      </c>
      <c r="AR709" s="8" t="s">
        <v>2492</v>
      </c>
      <c r="BD709" s="8" t="s">
        <v>5885</v>
      </c>
      <c r="BP709" s="8" t="s">
        <v>3425</v>
      </c>
      <c r="CB709" s="8" t="s">
        <v>263</v>
      </c>
      <c r="CL709" s="7" t="s">
        <v>18</v>
      </c>
    </row>
    <row r="710" spans="5:90" ht="9.9" customHeight="1" x14ac:dyDescent="0.2">
      <c r="E710" s="16" t="s">
        <v>264</v>
      </c>
      <c r="P710" s="8" t="s">
        <v>6257</v>
      </c>
    </row>
    <row r="711" spans="5:90" ht="9.9" customHeight="1" x14ac:dyDescent="0.2">
      <c r="AC711" s="8" t="s">
        <v>6256</v>
      </c>
      <c r="AH711" s="8" t="s">
        <v>243</v>
      </c>
      <c r="AR711" s="8" t="s">
        <v>2981</v>
      </c>
      <c r="BD711" s="8" t="s">
        <v>6255</v>
      </c>
      <c r="BP711" s="8" t="s">
        <v>6254</v>
      </c>
      <c r="CB711" s="8" t="s">
        <v>325</v>
      </c>
      <c r="CL711" s="7" t="s">
        <v>18</v>
      </c>
    </row>
    <row r="712" spans="5:90" ht="9.9" customHeight="1" x14ac:dyDescent="0.2">
      <c r="E712" s="16" t="s">
        <v>271</v>
      </c>
      <c r="P712" s="8" t="s">
        <v>6253</v>
      </c>
    </row>
    <row r="713" spans="5:90" ht="9.9" customHeight="1" x14ac:dyDescent="0.2">
      <c r="AC713" s="8" t="s">
        <v>6252</v>
      </c>
      <c r="AH713" s="8" t="s">
        <v>227</v>
      </c>
      <c r="AR713" s="8" t="s">
        <v>6251</v>
      </c>
      <c r="BD713" s="8" t="s">
        <v>6250</v>
      </c>
      <c r="BP713" s="8" t="s">
        <v>4923</v>
      </c>
      <c r="CB713" s="8" t="s">
        <v>480</v>
      </c>
      <c r="CL713" s="7" t="s">
        <v>18</v>
      </c>
    </row>
    <row r="714" spans="5:90" ht="9.9" customHeight="1" x14ac:dyDescent="0.2">
      <c r="E714" s="16" t="s">
        <v>278</v>
      </c>
      <c r="P714" s="8" t="s">
        <v>6249</v>
      </c>
    </row>
    <row r="715" spans="5:90" ht="9.9" customHeight="1" x14ac:dyDescent="0.2">
      <c r="AC715" s="8" t="s">
        <v>6248</v>
      </c>
      <c r="AH715" s="8" t="s">
        <v>252</v>
      </c>
      <c r="AR715" s="8" t="s">
        <v>6247</v>
      </c>
      <c r="BD715" s="8" t="s">
        <v>3982</v>
      </c>
      <c r="BP715" s="8" t="s">
        <v>6246</v>
      </c>
      <c r="CB715" s="8" t="s">
        <v>239</v>
      </c>
      <c r="CL715" s="7" t="s">
        <v>18</v>
      </c>
    </row>
    <row r="716" spans="5:90" ht="9.9" customHeight="1" x14ac:dyDescent="0.2">
      <c r="E716" s="16" t="s">
        <v>286</v>
      </c>
      <c r="P716" s="8" t="s">
        <v>6245</v>
      </c>
    </row>
    <row r="717" spans="5:90" ht="9.9" customHeight="1" x14ac:dyDescent="0.2">
      <c r="AC717" s="8" t="s">
        <v>6244</v>
      </c>
      <c r="AH717" s="8" t="s">
        <v>297</v>
      </c>
      <c r="AR717" s="8" t="s">
        <v>2474</v>
      </c>
      <c r="BD717" s="8" t="s">
        <v>3526</v>
      </c>
      <c r="BP717" s="8" t="s">
        <v>6243</v>
      </c>
      <c r="CB717" s="8" t="s">
        <v>1021</v>
      </c>
      <c r="CL717" s="7" t="s">
        <v>18</v>
      </c>
    </row>
    <row r="718" spans="5:90" ht="9.9" customHeight="1" x14ac:dyDescent="0.2">
      <c r="E718" s="16" t="s">
        <v>294</v>
      </c>
      <c r="P718" s="8" t="s">
        <v>6242</v>
      </c>
    </row>
    <row r="719" spans="5:90" ht="9.9" customHeight="1" x14ac:dyDescent="0.2">
      <c r="AC719" s="8" t="s">
        <v>6241</v>
      </c>
      <c r="AH719" s="8" t="s">
        <v>219</v>
      </c>
      <c r="AR719" s="8" t="s">
        <v>4729</v>
      </c>
      <c r="BD719" s="8" t="s">
        <v>6240</v>
      </c>
      <c r="BP719" s="8" t="s">
        <v>6239</v>
      </c>
      <c r="CB719" s="8" t="s">
        <v>231</v>
      </c>
      <c r="CL719" s="7" t="s">
        <v>18</v>
      </c>
    </row>
    <row r="720" spans="5:90" ht="9.9" customHeight="1" x14ac:dyDescent="0.2">
      <c r="E720" s="16" t="s">
        <v>301</v>
      </c>
      <c r="P720" s="8" t="s">
        <v>6238</v>
      </c>
    </row>
    <row r="721" spans="5:90" ht="9.9" customHeight="1" x14ac:dyDescent="0.2">
      <c r="AC721" s="8" t="s">
        <v>6237</v>
      </c>
      <c r="AH721" s="8" t="s">
        <v>518</v>
      </c>
      <c r="AR721" s="8" t="s">
        <v>2163</v>
      </c>
      <c r="BD721" s="8" t="s">
        <v>4496</v>
      </c>
      <c r="BP721" s="8" t="s">
        <v>6236</v>
      </c>
      <c r="CB721" s="8" t="s">
        <v>263</v>
      </c>
      <c r="CL721" s="7" t="s">
        <v>18</v>
      </c>
    </row>
    <row r="722" spans="5:90" ht="9.9" customHeight="1" x14ac:dyDescent="0.2">
      <c r="E722" s="16" t="s">
        <v>453</v>
      </c>
      <c r="P722" s="8" t="s">
        <v>6235</v>
      </c>
    </row>
    <row r="723" spans="5:90" ht="9.9" customHeight="1" x14ac:dyDescent="0.2">
      <c r="AC723" s="8" t="s">
        <v>6234</v>
      </c>
      <c r="AH723" s="8" t="s">
        <v>444</v>
      </c>
      <c r="AR723" s="8" t="s">
        <v>3722</v>
      </c>
      <c r="BD723" s="8" t="s">
        <v>6233</v>
      </c>
      <c r="BP723" s="8" t="s">
        <v>6232</v>
      </c>
      <c r="CB723" s="8" t="s">
        <v>480</v>
      </c>
      <c r="CL723" s="7" t="s">
        <v>18</v>
      </c>
    </row>
    <row r="724" spans="5:90" ht="9.9" customHeight="1" x14ac:dyDescent="0.2">
      <c r="E724" s="16" t="s">
        <v>459</v>
      </c>
      <c r="P724" s="8" t="s">
        <v>6231</v>
      </c>
    </row>
    <row r="725" spans="5:90" ht="9.9" customHeight="1" x14ac:dyDescent="0.2">
      <c r="AC725" s="8" t="s">
        <v>6230</v>
      </c>
      <c r="AH725" s="8" t="s">
        <v>267</v>
      </c>
      <c r="AR725" s="8" t="s">
        <v>5504</v>
      </c>
      <c r="BD725" s="8" t="s">
        <v>6229</v>
      </c>
      <c r="BP725" s="8" t="s">
        <v>521</v>
      </c>
      <c r="CB725" s="8" t="s">
        <v>231</v>
      </c>
      <c r="CL725" s="7" t="s">
        <v>18</v>
      </c>
    </row>
    <row r="726" spans="5:90" ht="9.9" customHeight="1" x14ac:dyDescent="0.2">
      <c r="E726" s="16" t="s">
        <v>542</v>
      </c>
      <c r="P726" s="8" t="s">
        <v>5633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2636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2632</v>
      </c>
      <c r="DC752" s="2"/>
      <c r="DD752" s="2"/>
      <c r="DE752" s="2"/>
      <c r="DF752" s="2"/>
      <c r="DG752" s="2"/>
      <c r="DH752" s="2"/>
      <c r="DI752" s="4" t="s">
        <v>189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1825</v>
      </c>
    </row>
    <row r="755" spans="1:113" ht="14.1" customHeight="1" x14ac:dyDescent="0.2">
      <c r="BD755" s="7" t="s">
        <v>1</v>
      </c>
      <c r="DI755" s="8" t="s">
        <v>1824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978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9" t="s">
        <v>1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1"/>
    </row>
    <row r="758" spans="1:113" ht="9.9" customHeight="1" x14ac:dyDescent="0.2">
      <c r="A758" s="22" t="s">
        <v>195</v>
      </c>
      <c r="T758" s="23" t="s">
        <v>979</v>
      </c>
      <c r="BD758" s="1" t="s">
        <v>197</v>
      </c>
      <c r="BW758" s="23" t="s">
        <v>1</v>
      </c>
      <c r="CR758" s="16" t="s">
        <v>1</v>
      </c>
      <c r="CS758" s="1" t="s">
        <v>198</v>
      </c>
      <c r="DI758" s="24"/>
    </row>
    <row r="759" spans="1:113" ht="9.9" customHeight="1" x14ac:dyDescent="0.2">
      <c r="A759" s="22" t="s">
        <v>199</v>
      </c>
      <c r="T759" s="23" t="s">
        <v>111</v>
      </c>
      <c r="BD759" s="1" t="s">
        <v>200</v>
      </c>
      <c r="BW759" s="23" t="s">
        <v>1</v>
      </c>
      <c r="DI759" s="24"/>
    </row>
    <row r="760" spans="1:113" ht="9.9" customHeight="1" x14ac:dyDescent="0.2">
      <c r="A760" s="22" t="s">
        <v>201</v>
      </c>
      <c r="T760" s="23" t="s">
        <v>14</v>
      </c>
      <c r="BD760" s="1" t="s">
        <v>202</v>
      </c>
      <c r="BW760" s="23" t="s">
        <v>1</v>
      </c>
      <c r="DI760" s="2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203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5679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6" t="s">
        <v>5747</v>
      </c>
      <c r="CS761" s="12" t="s">
        <v>194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7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0" t="s">
        <v>980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0" t="s">
        <v>4662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9" t="s">
        <v>6228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1"/>
    </row>
    <row r="764" spans="1:113" ht="9.9" customHeight="1" x14ac:dyDescent="0.2">
      <c r="A764" s="22" t="s">
        <v>195</v>
      </c>
      <c r="T764" s="23" t="s">
        <v>979</v>
      </c>
      <c r="BD764" s="1" t="s">
        <v>197</v>
      </c>
      <c r="BW764" s="23" t="s">
        <v>5623</v>
      </c>
      <c r="CR764" s="16" t="s">
        <v>48</v>
      </c>
      <c r="CS764" s="1" t="s">
        <v>198</v>
      </c>
      <c r="DI764" s="24"/>
    </row>
    <row r="765" spans="1:113" ht="9.9" customHeight="1" x14ac:dyDescent="0.2">
      <c r="A765" s="22" t="s">
        <v>199</v>
      </c>
      <c r="T765" s="23" t="s">
        <v>111</v>
      </c>
      <c r="BD765" s="1" t="s">
        <v>200</v>
      </c>
      <c r="BW765" s="23" t="s">
        <v>6227</v>
      </c>
      <c r="DI765" s="24"/>
    </row>
    <row r="766" spans="1:113" ht="9.9" customHeight="1" x14ac:dyDescent="0.2">
      <c r="A766" s="22" t="s">
        <v>201</v>
      </c>
      <c r="T766" s="23" t="s">
        <v>14</v>
      </c>
      <c r="BD766" s="1" t="s">
        <v>202</v>
      </c>
      <c r="BW766" s="23" t="s">
        <v>6226</v>
      </c>
      <c r="DI766" s="24"/>
    </row>
    <row r="767" spans="1:113" ht="9.9" customHeight="1" x14ac:dyDescent="0.2">
      <c r="A767" s="1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203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5679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6" t="s">
        <v>5747</v>
      </c>
      <c r="CS767" s="12" t="s">
        <v>194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27"/>
    </row>
    <row r="768" spans="1:113" ht="5.0999999999999996" customHeight="1" x14ac:dyDescent="0.2"/>
    <row r="769" spans="1:113" ht="12" customHeight="1" x14ac:dyDescent="0.2">
      <c r="A769" s="40" t="s">
        <v>7</v>
      </c>
      <c r="B769" s="29"/>
      <c r="C769" s="29"/>
      <c r="D769" s="29"/>
      <c r="E769" s="29"/>
      <c r="F769" s="2"/>
      <c r="G769" s="2"/>
      <c r="H769" s="28" t="s">
        <v>208</v>
      </c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"/>
      <c r="U769" s="2"/>
      <c r="V769" s="10"/>
      <c r="W769" s="28" t="s">
        <v>209</v>
      </c>
      <c r="X769" s="29"/>
      <c r="Y769" s="29"/>
      <c r="Z769" s="29"/>
      <c r="AA769" s="29"/>
      <c r="AB769" s="29"/>
      <c r="AC769" s="29"/>
      <c r="AD769" s="29"/>
      <c r="AE769" s="29"/>
      <c r="AF769" s="2"/>
      <c r="AG769" s="2"/>
      <c r="AH769" s="10"/>
      <c r="AI769" s="10"/>
      <c r="AJ769" s="2"/>
      <c r="AK769" s="28" t="s">
        <v>210</v>
      </c>
      <c r="AL769" s="29"/>
      <c r="AM769" s="29"/>
      <c r="AN769" s="29"/>
      <c r="AO769" s="29"/>
      <c r="AP769" s="29"/>
      <c r="AQ769" s="29"/>
      <c r="AR769" s="29"/>
      <c r="AS769" s="29"/>
      <c r="AT769" s="29"/>
      <c r="AU769" s="2"/>
      <c r="AV769" s="2"/>
      <c r="AW769" s="28" t="s">
        <v>211</v>
      </c>
      <c r="AX769" s="29"/>
      <c r="AY769" s="29"/>
      <c r="AZ769" s="29"/>
      <c r="BA769" s="29"/>
      <c r="BB769" s="29"/>
      <c r="BC769" s="29"/>
      <c r="BD769" s="29"/>
      <c r="BE769" s="29"/>
      <c r="BF769" s="29"/>
      <c r="BG769" s="2"/>
      <c r="BH769" s="2"/>
      <c r="BI769" s="28" t="s">
        <v>212</v>
      </c>
      <c r="BJ769" s="29"/>
      <c r="BK769" s="29"/>
      <c r="BL769" s="29"/>
      <c r="BM769" s="29"/>
      <c r="BN769" s="29"/>
      <c r="BO769" s="29"/>
      <c r="BP769" s="29"/>
      <c r="BQ769" s="29"/>
      <c r="BR769" s="29"/>
      <c r="BS769" s="2"/>
      <c r="BT769" s="2"/>
      <c r="BU769" s="28" t="s">
        <v>194</v>
      </c>
      <c r="BV769" s="29"/>
      <c r="BW769" s="29"/>
      <c r="BX769" s="29"/>
      <c r="BY769" s="29"/>
      <c r="BZ769" s="29"/>
      <c r="CA769" s="29"/>
      <c r="CB769" s="29"/>
      <c r="CC769" s="29"/>
      <c r="CD769" s="29"/>
      <c r="CE769" s="2"/>
      <c r="CF769" s="2"/>
      <c r="CG769" s="10"/>
      <c r="CH769" s="28" t="s">
        <v>213</v>
      </c>
      <c r="CI769" s="29"/>
      <c r="CJ769" s="29"/>
      <c r="CK769" s="29"/>
      <c r="CL769" s="29"/>
      <c r="CM769" s="29"/>
      <c r="CN769" s="29"/>
      <c r="CO769" s="29"/>
      <c r="CP769" s="29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1"/>
    </row>
    <row r="770" spans="1:113" ht="12" customHeight="1" x14ac:dyDescent="0.2">
      <c r="A770" s="41"/>
      <c r="B770" s="30"/>
      <c r="C770" s="30"/>
      <c r="D770" s="30"/>
      <c r="E770" s="30"/>
      <c r="F770" s="12"/>
      <c r="G770" s="12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12"/>
      <c r="U770" s="12"/>
      <c r="V770" s="13"/>
      <c r="W770" s="30"/>
      <c r="X770" s="30"/>
      <c r="Y770" s="30"/>
      <c r="Z770" s="30"/>
      <c r="AA770" s="30"/>
      <c r="AB770" s="30"/>
      <c r="AC770" s="30"/>
      <c r="AD770" s="30"/>
      <c r="AE770" s="30"/>
      <c r="AF770" s="12"/>
      <c r="AG770" s="12"/>
      <c r="AH770" s="13"/>
      <c r="AI770" s="13"/>
      <c r="AJ770" s="12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  <c r="AU770" s="12"/>
      <c r="AV770" s="12"/>
      <c r="AW770" s="30"/>
      <c r="AX770" s="30"/>
      <c r="AY770" s="30"/>
      <c r="AZ770" s="30"/>
      <c r="BA770" s="30"/>
      <c r="BB770" s="30"/>
      <c r="BC770" s="30"/>
      <c r="BD770" s="30"/>
      <c r="BE770" s="30"/>
      <c r="BF770" s="30"/>
      <c r="BG770" s="12"/>
      <c r="BH770" s="12"/>
      <c r="BI770" s="30"/>
      <c r="BJ770" s="30"/>
      <c r="BK770" s="30"/>
      <c r="BL770" s="30"/>
      <c r="BM770" s="30"/>
      <c r="BN770" s="30"/>
      <c r="BO770" s="30"/>
      <c r="BP770" s="30"/>
      <c r="BQ770" s="30"/>
      <c r="BR770" s="30"/>
      <c r="BS770" s="12"/>
      <c r="BT770" s="12"/>
      <c r="BU770" s="30"/>
      <c r="BV770" s="30"/>
      <c r="BW770" s="30"/>
      <c r="BX770" s="30"/>
      <c r="BY770" s="30"/>
      <c r="BZ770" s="30"/>
      <c r="CA770" s="30"/>
      <c r="CB770" s="30"/>
      <c r="CC770" s="30"/>
      <c r="CD770" s="30"/>
      <c r="CE770" s="12"/>
      <c r="CF770" s="12"/>
      <c r="CG770" s="13"/>
      <c r="CH770" s="30"/>
      <c r="CI770" s="30"/>
      <c r="CJ770" s="30"/>
      <c r="CK770" s="30"/>
      <c r="CL770" s="30"/>
      <c r="CM770" s="30"/>
      <c r="CN770" s="30"/>
      <c r="CO770" s="30"/>
      <c r="CP770" s="30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27"/>
    </row>
    <row r="771" spans="1:113" ht="1.5" customHeight="1" x14ac:dyDescent="0.2"/>
    <row r="772" spans="1:113" ht="9.9" customHeight="1" x14ac:dyDescent="0.2">
      <c r="AR772" s="8" t="s">
        <v>6225</v>
      </c>
      <c r="BD772" s="8" t="s">
        <v>4516</v>
      </c>
      <c r="BP772" s="8" t="s">
        <v>6224</v>
      </c>
      <c r="CB772" s="8" t="s">
        <v>4509</v>
      </c>
      <c r="CL772" s="7" t="s">
        <v>18</v>
      </c>
    </row>
    <row r="773" spans="1:113" ht="9.9" customHeight="1" x14ac:dyDescent="0.2">
      <c r="E773" s="16" t="s">
        <v>216</v>
      </c>
      <c r="P773" s="8" t="s">
        <v>6223</v>
      </c>
    </row>
    <row r="774" spans="1:113" ht="9.9" customHeight="1" x14ac:dyDescent="0.2">
      <c r="AC774" s="16" t="s">
        <v>6222</v>
      </c>
      <c r="AH774" s="8" t="s">
        <v>281</v>
      </c>
      <c r="AR774" s="8" t="s">
        <v>6221</v>
      </c>
      <c r="BD774" s="8" t="s">
        <v>4893</v>
      </c>
      <c r="BP774" s="8" t="s">
        <v>5806</v>
      </c>
      <c r="CB774" s="8" t="s">
        <v>358</v>
      </c>
      <c r="CL774" s="7" t="s">
        <v>18</v>
      </c>
    </row>
    <row r="775" spans="1:113" ht="9.9" customHeight="1" x14ac:dyDescent="0.2">
      <c r="E775" s="16" t="s">
        <v>224</v>
      </c>
      <c r="P775" s="8" t="s">
        <v>6220</v>
      </c>
    </row>
    <row r="776" spans="1:113" ht="9.9" customHeight="1" x14ac:dyDescent="0.2">
      <c r="AC776" s="8" t="s">
        <v>6080</v>
      </c>
      <c r="AH776" s="8" t="s">
        <v>274</v>
      </c>
      <c r="AR776" s="8" t="s">
        <v>6219</v>
      </c>
      <c r="BD776" s="8" t="s">
        <v>6218</v>
      </c>
      <c r="BP776" s="8" t="s">
        <v>6194</v>
      </c>
      <c r="CB776" s="8" t="s">
        <v>358</v>
      </c>
      <c r="CL776" s="7" t="s">
        <v>18</v>
      </c>
    </row>
    <row r="777" spans="1:113" ht="9.9" customHeight="1" x14ac:dyDescent="0.2">
      <c r="E777" s="16" t="s">
        <v>232</v>
      </c>
      <c r="P777" s="8" t="s">
        <v>6217</v>
      </c>
    </row>
    <row r="778" spans="1:113" ht="9.9" customHeight="1" x14ac:dyDescent="0.2">
      <c r="AC778" s="8" t="s">
        <v>6216</v>
      </c>
      <c r="AH778" s="8" t="s">
        <v>259</v>
      </c>
      <c r="AR778" s="8" t="s">
        <v>6215</v>
      </c>
      <c r="BD778" s="8" t="s">
        <v>5008</v>
      </c>
      <c r="BP778" s="8" t="s">
        <v>6194</v>
      </c>
      <c r="CB778" s="8" t="s">
        <v>452</v>
      </c>
      <c r="CL778" s="7" t="s">
        <v>18</v>
      </c>
    </row>
    <row r="779" spans="1:113" ht="9.9" customHeight="1" x14ac:dyDescent="0.2">
      <c r="E779" s="16" t="s">
        <v>240</v>
      </c>
      <c r="P779" s="8" t="s">
        <v>6214</v>
      </c>
    </row>
    <row r="780" spans="1:113" ht="9.9" customHeight="1" x14ac:dyDescent="0.2">
      <c r="AC780" s="8" t="s">
        <v>4027</v>
      </c>
      <c r="AH780" s="8" t="s">
        <v>235</v>
      </c>
      <c r="AR780" s="8" t="s">
        <v>6213</v>
      </c>
      <c r="BD780" s="8" t="s">
        <v>6212</v>
      </c>
      <c r="BP780" s="8" t="s">
        <v>2246</v>
      </c>
      <c r="CB780" s="8" t="s">
        <v>874</v>
      </c>
      <c r="CL780" s="7" t="s">
        <v>18</v>
      </c>
    </row>
    <row r="781" spans="1:113" ht="9.9" customHeight="1" x14ac:dyDescent="0.2">
      <c r="E781" s="16" t="s">
        <v>248</v>
      </c>
      <c r="P781" s="8" t="s">
        <v>6211</v>
      </c>
    </row>
    <row r="782" spans="1:113" ht="9.9" customHeight="1" x14ac:dyDescent="0.2">
      <c r="AC782" s="8" t="s">
        <v>6210</v>
      </c>
      <c r="AH782" s="8" t="s">
        <v>518</v>
      </c>
      <c r="AR782" s="8" t="s">
        <v>6209</v>
      </c>
      <c r="BD782" s="8" t="s">
        <v>6208</v>
      </c>
      <c r="BP782" s="8" t="s">
        <v>6207</v>
      </c>
      <c r="CB782" s="8" t="s">
        <v>641</v>
      </c>
      <c r="CL782" s="7" t="s">
        <v>18</v>
      </c>
    </row>
    <row r="783" spans="1:113" ht="9.9" customHeight="1" x14ac:dyDescent="0.2">
      <c r="E783" s="16" t="s">
        <v>256</v>
      </c>
      <c r="P783" s="8" t="s">
        <v>6206</v>
      </c>
    </row>
    <row r="784" spans="1:113" ht="9.9" customHeight="1" x14ac:dyDescent="0.2">
      <c r="AC784" s="8" t="s">
        <v>6205</v>
      </c>
      <c r="AH784" s="8" t="s">
        <v>219</v>
      </c>
      <c r="AR784" s="8" t="s">
        <v>6204</v>
      </c>
      <c r="BD784" s="8" t="s">
        <v>4650</v>
      </c>
      <c r="BP784" s="8" t="s">
        <v>6203</v>
      </c>
      <c r="CB784" s="8" t="s">
        <v>641</v>
      </c>
      <c r="CL784" s="7" t="s">
        <v>18</v>
      </c>
    </row>
    <row r="785" spans="5:90" ht="9.9" customHeight="1" x14ac:dyDescent="0.2">
      <c r="E785" s="16" t="s">
        <v>264</v>
      </c>
      <c r="P785" s="8" t="s">
        <v>6202</v>
      </c>
    </row>
    <row r="786" spans="5:90" ht="9.9" customHeight="1" x14ac:dyDescent="0.2">
      <c r="AC786" s="8" t="s">
        <v>3804</v>
      </c>
      <c r="AH786" s="8" t="s">
        <v>297</v>
      </c>
      <c r="AR786" s="8" t="s">
        <v>6201</v>
      </c>
      <c r="BD786" s="8" t="s">
        <v>6200</v>
      </c>
      <c r="BP786" s="8" t="s">
        <v>6199</v>
      </c>
      <c r="CB786" s="8" t="s">
        <v>641</v>
      </c>
      <c r="CL786" s="7" t="s">
        <v>18</v>
      </c>
    </row>
    <row r="787" spans="5:90" ht="9.9" customHeight="1" x14ac:dyDescent="0.2">
      <c r="E787" s="16" t="s">
        <v>271</v>
      </c>
      <c r="P787" s="8" t="s">
        <v>6198</v>
      </c>
    </row>
    <row r="788" spans="5:90" ht="9.9" customHeight="1" x14ac:dyDescent="0.2">
      <c r="AC788" s="8" t="s">
        <v>6197</v>
      </c>
      <c r="AH788" s="8" t="s">
        <v>227</v>
      </c>
      <c r="AR788" s="8" t="s">
        <v>6196</v>
      </c>
      <c r="BD788" s="8" t="s">
        <v>6195</v>
      </c>
      <c r="BP788" s="8" t="s">
        <v>6194</v>
      </c>
      <c r="CB788" s="8" t="s">
        <v>452</v>
      </c>
      <c r="CL788" s="7" t="s">
        <v>18</v>
      </c>
    </row>
    <row r="789" spans="5:90" ht="9.9" customHeight="1" x14ac:dyDescent="0.2">
      <c r="E789" s="16" t="s">
        <v>278</v>
      </c>
      <c r="P789" s="8" t="s">
        <v>6193</v>
      </c>
    </row>
    <row r="790" spans="5:90" ht="9.9" customHeight="1" x14ac:dyDescent="0.2">
      <c r="AC790" s="8" t="s">
        <v>6192</v>
      </c>
      <c r="AH790" s="8" t="s">
        <v>243</v>
      </c>
      <c r="AR790" s="8" t="s">
        <v>6191</v>
      </c>
      <c r="BD790" s="8" t="s">
        <v>6190</v>
      </c>
      <c r="BP790" s="8" t="s">
        <v>6189</v>
      </c>
      <c r="CB790" s="8" t="s">
        <v>605</v>
      </c>
      <c r="CL790" s="7" t="s">
        <v>18</v>
      </c>
    </row>
    <row r="791" spans="5:90" ht="9.9" customHeight="1" x14ac:dyDescent="0.2">
      <c r="E791" s="16" t="s">
        <v>286</v>
      </c>
      <c r="P791" s="8" t="s">
        <v>6188</v>
      </c>
    </row>
    <row r="792" spans="5:90" ht="9.9" customHeight="1" x14ac:dyDescent="0.2">
      <c r="AC792" s="8" t="s">
        <v>6187</v>
      </c>
      <c r="AH792" s="8" t="s">
        <v>267</v>
      </c>
      <c r="AR792" s="8" t="s">
        <v>6186</v>
      </c>
      <c r="BD792" s="8" t="s">
        <v>6185</v>
      </c>
      <c r="BP792" s="8" t="s">
        <v>6140</v>
      </c>
      <c r="CB792" s="8" t="s">
        <v>452</v>
      </c>
      <c r="CL792" s="7" t="s">
        <v>18</v>
      </c>
    </row>
    <row r="793" spans="5:90" ht="9.9" customHeight="1" x14ac:dyDescent="0.2">
      <c r="E793" s="16" t="s">
        <v>294</v>
      </c>
      <c r="P793" s="8" t="s">
        <v>6184</v>
      </c>
    </row>
    <row r="794" spans="5:90" ht="9.9" customHeight="1" x14ac:dyDescent="0.2">
      <c r="AC794" s="8" t="s">
        <v>6183</v>
      </c>
      <c r="AH794" s="8" t="s">
        <v>289</v>
      </c>
      <c r="AR794" s="8" t="s">
        <v>6182</v>
      </c>
      <c r="BD794" s="8" t="s">
        <v>6181</v>
      </c>
      <c r="BP794" s="8" t="s">
        <v>6180</v>
      </c>
      <c r="CB794" s="8" t="s">
        <v>319</v>
      </c>
      <c r="CL794" s="7" t="s">
        <v>18</v>
      </c>
    </row>
    <row r="795" spans="5:90" ht="9.9" customHeight="1" x14ac:dyDescent="0.2">
      <c r="E795" s="16" t="s">
        <v>301</v>
      </c>
      <c r="P795" s="8" t="s">
        <v>6179</v>
      </c>
    </row>
    <row r="796" spans="5:90" ht="9.9" customHeight="1" x14ac:dyDescent="0.2">
      <c r="AC796" s="8" t="s">
        <v>6178</v>
      </c>
      <c r="AH796" s="8" t="s">
        <v>252</v>
      </c>
      <c r="AR796" s="8" t="s">
        <v>6177</v>
      </c>
      <c r="BD796" s="8" t="s">
        <v>6176</v>
      </c>
      <c r="BP796" s="8" t="s">
        <v>6175</v>
      </c>
      <c r="CB796" s="8" t="s">
        <v>452</v>
      </c>
      <c r="CL796" s="7" t="s">
        <v>18</v>
      </c>
    </row>
    <row r="797" spans="5:90" ht="9.9" customHeight="1" x14ac:dyDescent="0.2">
      <c r="E797" s="16" t="s">
        <v>453</v>
      </c>
      <c r="P797" s="8" t="s">
        <v>6174</v>
      </c>
    </row>
    <row r="798" spans="5:90" ht="9.9" customHeight="1" x14ac:dyDescent="0.2">
      <c r="AC798" s="8" t="s">
        <v>6173</v>
      </c>
      <c r="AH798" s="8" t="s">
        <v>444</v>
      </c>
      <c r="AR798" s="8" t="s">
        <v>2206</v>
      </c>
      <c r="BD798" s="8" t="s">
        <v>6172</v>
      </c>
      <c r="BP798" s="8" t="s">
        <v>6171</v>
      </c>
      <c r="CB798" s="8" t="s">
        <v>452</v>
      </c>
      <c r="CL798" s="7" t="s">
        <v>18</v>
      </c>
    </row>
    <row r="799" spans="5:90" ht="9.9" customHeight="1" x14ac:dyDescent="0.2">
      <c r="E799" s="16" t="s">
        <v>459</v>
      </c>
      <c r="P799" s="8" t="s">
        <v>6170</v>
      </c>
    </row>
    <row r="800" spans="5:90" ht="9.9" customHeight="1" x14ac:dyDescent="0.2">
      <c r="AC800" s="8" t="s">
        <v>6169</v>
      </c>
      <c r="AH800" s="8" t="s">
        <v>418</v>
      </c>
      <c r="AR800" s="8" t="s">
        <v>6016</v>
      </c>
      <c r="BD800" s="8" t="s">
        <v>917</v>
      </c>
      <c r="BP800" s="8" t="s">
        <v>6168</v>
      </c>
      <c r="CB800" s="8" t="s">
        <v>641</v>
      </c>
      <c r="CL800" s="7" t="s">
        <v>18</v>
      </c>
    </row>
    <row r="801" spans="5:16" ht="9.9" customHeight="1" x14ac:dyDescent="0.2">
      <c r="E801" s="16" t="s">
        <v>542</v>
      </c>
      <c r="P801" s="8" t="s">
        <v>5623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2636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2632</v>
      </c>
      <c r="DC827" s="2"/>
      <c r="DD827" s="2"/>
      <c r="DE827" s="2"/>
      <c r="DF827" s="2"/>
      <c r="DG827" s="2"/>
      <c r="DH827" s="2"/>
      <c r="DI827" s="4" t="s">
        <v>189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1825</v>
      </c>
    </row>
    <row r="830" spans="1:113" ht="14.1" customHeight="1" x14ac:dyDescent="0.2">
      <c r="BD830" s="7" t="s">
        <v>1</v>
      </c>
      <c r="DI830" s="8" t="s">
        <v>1824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1047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9" t="s">
        <v>1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1"/>
    </row>
    <row r="833" spans="1:113" ht="9.9" customHeight="1" x14ac:dyDescent="0.2">
      <c r="A833" s="22" t="s">
        <v>195</v>
      </c>
      <c r="T833" s="23" t="s">
        <v>1048</v>
      </c>
      <c r="BD833" s="1" t="s">
        <v>197</v>
      </c>
      <c r="BW833" s="23" t="s">
        <v>1</v>
      </c>
      <c r="CR833" s="16" t="s">
        <v>1</v>
      </c>
      <c r="CS833" s="1" t="s">
        <v>198</v>
      </c>
      <c r="DI833" s="24"/>
    </row>
    <row r="834" spans="1:113" ht="9.9" customHeight="1" x14ac:dyDescent="0.2">
      <c r="A834" s="22" t="s">
        <v>199</v>
      </c>
      <c r="T834" s="23" t="s">
        <v>75</v>
      </c>
      <c r="BD834" s="1" t="s">
        <v>200</v>
      </c>
      <c r="BW834" s="23" t="s">
        <v>1</v>
      </c>
      <c r="DI834" s="24"/>
    </row>
    <row r="835" spans="1:113" ht="9.9" customHeight="1" x14ac:dyDescent="0.2">
      <c r="A835" s="22" t="s">
        <v>201</v>
      </c>
      <c r="T835" s="23" t="s">
        <v>28</v>
      </c>
      <c r="BD835" s="1" t="s">
        <v>202</v>
      </c>
      <c r="BW835" s="23" t="s">
        <v>1</v>
      </c>
      <c r="DI835" s="2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203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5679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6" t="s">
        <v>5747</v>
      </c>
      <c r="CS836" s="12" t="s">
        <v>194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7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0" t="s">
        <v>1049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0" t="s">
        <v>5648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9" t="s">
        <v>6167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1"/>
    </row>
    <row r="839" spans="1:113" ht="9.9" customHeight="1" x14ac:dyDescent="0.2">
      <c r="A839" s="22" t="s">
        <v>195</v>
      </c>
      <c r="T839" s="23" t="s">
        <v>1048</v>
      </c>
      <c r="BD839" s="1" t="s">
        <v>197</v>
      </c>
      <c r="BW839" s="23" t="s">
        <v>5652</v>
      </c>
      <c r="CR839" s="16" t="s">
        <v>48</v>
      </c>
      <c r="CS839" s="1" t="s">
        <v>198</v>
      </c>
      <c r="DI839" s="24"/>
    </row>
    <row r="840" spans="1:113" ht="9.9" customHeight="1" x14ac:dyDescent="0.2">
      <c r="A840" s="22" t="s">
        <v>199</v>
      </c>
      <c r="T840" s="23" t="s">
        <v>75</v>
      </c>
      <c r="BD840" s="1" t="s">
        <v>200</v>
      </c>
      <c r="BW840" s="23" t="s">
        <v>6166</v>
      </c>
      <c r="DI840" s="24"/>
    </row>
    <row r="841" spans="1:113" ht="9.9" customHeight="1" x14ac:dyDescent="0.2">
      <c r="A841" s="22" t="s">
        <v>201</v>
      </c>
      <c r="T841" s="23" t="s">
        <v>28</v>
      </c>
      <c r="BD841" s="1" t="s">
        <v>202</v>
      </c>
      <c r="BW841" s="23" t="s">
        <v>6165</v>
      </c>
      <c r="DI841" s="24"/>
    </row>
    <row r="842" spans="1:113" ht="9.9" customHeight="1" x14ac:dyDescent="0.2">
      <c r="A842" s="1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203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5679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6" t="s">
        <v>5747</v>
      </c>
      <c r="CS842" s="12" t="s">
        <v>194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27"/>
    </row>
    <row r="843" spans="1:113" ht="5.0999999999999996" customHeight="1" x14ac:dyDescent="0.2"/>
    <row r="844" spans="1:113" ht="12" customHeight="1" x14ac:dyDescent="0.2">
      <c r="A844" s="40" t="s">
        <v>7</v>
      </c>
      <c r="B844" s="29"/>
      <c r="C844" s="29"/>
      <c r="D844" s="29"/>
      <c r="E844" s="29"/>
      <c r="F844" s="2"/>
      <c r="G844" s="2"/>
      <c r="H844" s="28" t="s">
        <v>208</v>
      </c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"/>
      <c r="U844" s="2"/>
      <c r="V844" s="10"/>
      <c r="W844" s="28" t="s">
        <v>209</v>
      </c>
      <c r="X844" s="29"/>
      <c r="Y844" s="29"/>
      <c r="Z844" s="29"/>
      <c r="AA844" s="29"/>
      <c r="AB844" s="29"/>
      <c r="AC844" s="29"/>
      <c r="AD844" s="29"/>
      <c r="AE844" s="29"/>
      <c r="AF844" s="2"/>
      <c r="AG844" s="2"/>
      <c r="AH844" s="10"/>
      <c r="AI844" s="10"/>
      <c r="AJ844" s="2"/>
      <c r="AK844" s="28" t="s">
        <v>210</v>
      </c>
      <c r="AL844" s="29"/>
      <c r="AM844" s="29"/>
      <c r="AN844" s="29"/>
      <c r="AO844" s="29"/>
      <c r="AP844" s="29"/>
      <c r="AQ844" s="29"/>
      <c r="AR844" s="29"/>
      <c r="AS844" s="29"/>
      <c r="AT844" s="29"/>
      <c r="AU844" s="2"/>
      <c r="AV844" s="2"/>
      <c r="AW844" s="28" t="s">
        <v>211</v>
      </c>
      <c r="AX844" s="29"/>
      <c r="AY844" s="29"/>
      <c r="AZ844" s="29"/>
      <c r="BA844" s="29"/>
      <c r="BB844" s="29"/>
      <c r="BC844" s="29"/>
      <c r="BD844" s="29"/>
      <c r="BE844" s="29"/>
      <c r="BF844" s="29"/>
      <c r="BG844" s="2"/>
      <c r="BH844" s="2"/>
      <c r="BI844" s="28" t="s">
        <v>212</v>
      </c>
      <c r="BJ844" s="29"/>
      <c r="BK844" s="29"/>
      <c r="BL844" s="29"/>
      <c r="BM844" s="29"/>
      <c r="BN844" s="29"/>
      <c r="BO844" s="29"/>
      <c r="BP844" s="29"/>
      <c r="BQ844" s="29"/>
      <c r="BR844" s="29"/>
      <c r="BS844" s="2"/>
      <c r="BT844" s="2"/>
      <c r="BU844" s="28" t="s">
        <v>194</v>
      </c>
      <c r="BV844" s="29"/>
      <c r="BW844" s="29"/>
      <c r="BX844" s="29"/>
      <c r="BY844" s="29"/>
      <c r="BZ844" s="29"/>
      <c r="CA844" s="29"/>
      <c r="CB844" s="29"/>
      <c r="CC844" s="29"/>
      <c r="CD844" s="29"/>
      <c r="CE844" s="2"/>
      <c r="CF844" s="2"/>
      <c r="CG844" s="10"/>
      <c r="CH844" s="28" t="s">
        <v>213</v>
      </c>
      <c r="CI844" s="29"/>
      <c r="CJ844" s="29"/>
      <c r="CK844" s="29"/>
      <c r="CL844" s="29"/>
      <c r="CM844" s="29"/>
      <c r="CN844" s="29"/>
      <c r="CO844" s="29"/>
      <c r="CP844" s="29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1"/>
    </row>
    <row r="845" spans="1:113" ht="12" customHeight="1" x14ac:dyDescent="0.2">
      <c r="A845" s="41"/>
      <c r="B845" s="30"/>
      <c r="C845" s="30"/>
      <c r="D845" s="30"/>
      <c r="E845" s="30"/>
      <c r="F845" s="12"/>
      <c r="G845" s="12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12"/>
      <c r="U845" s="12"/>
      <c r="V845" s="13"/>
      <c r="W845" s="30"/>
      <c r="X845" s="30"/>
      <c r="Y845" s="30"/>
      <c r="Z845" s="30"/>
      <c r="AA845" s="30"/>
      <c r="AB845" s="30"/>
      <c r="AC845" s="30"/>
      <c r="AD845" s="30"/>
      <c r="AE845" s="30"/>
      <c r="AF845" s="12"/>
      <c r="AG845" s="12"/>
      <c r="AH845" s="13"/>
      <c r="AI845" s="13"/>
      <c r="AJ845" s="12"/>
      <c r="AK845" s="30"/>
      <c r="AL845" s="30"/>
      <c r="AM845" s="30"/>
      <c r="AN845" s="30"/>
      <c r="AO845" s="30"/>
      <c r="AP845" s="30"/>
      <c r="AQ845" s="30"/>
      <c r="AR845" s="30"/>
      <c r="AS845" s="30"/>
      <c r="AT845" s="30"/>
      <c r="AU845" s="12"/>
      <c r="AV845" s="12"/>
      <c r="AW845" s="30"/>
      <c r="AX845" s="30"/>
      <c r="AY845" s="30"/>
      <c r="AZ845" s="30"/>
      <c r="BA845" s="30"/>
      <c r="BB845" s="30"/>
      <c r="BC845" s="30"/>
      <c r="BD845" s="30"/>
      <c r="BE845" s="30"/>
      <c r="BF845" s="30"/>
      <c r="BG845" s="12"/>
      <c r="BH845" s="12"/>
      <c r="BI845" s="30"/>
      <c r="BJ845" s="30"/>
      <c r="BK845" s="30"/>
      <c r="BL845" s="30"/>
      <c r="BM845" s="30"/>
      <c r="BN845" s="30"/>
      <c r="BO845" s="30"/>
      <c r="BP845" s="30"/>
      <c r="BQ845" s="30"/>
      <c r="BR845" s="30"/>
      <c r="BS845" s="12"/>
      <c r="BT845" s="12"/>
      <c r="BU845" s="30"/>
      <c r="BV845" s="30"/>
      <c r="BW845" s="30"/>
      <c r="BX845" s="30"/>
      <c r="BY845" s="30"/>
      <c r="BZ845" s="30"/>
      <c r="CA845" s="30"/>
      <c r="CB845" s="30"/>
      <c r="CC845" s="30"/>
      <c r="CD845" s="30"/>
      <c r="CE845" s="12"/>
      <c r="CF845" s="12"/>
      <c r="CG845" s="13"/>
      <c r="CH845" s="30"/>
      <c r="CI845" s="30"/>
      <c r="CJ845" s="30"/>
      <c r="CK845" s="30"/>
      <c r="CL845" s="30"/>
      <c r="CM845" s="30"/>
      <c r="CN845" s="30"/>
      <c r="CO845" s="30"/>
      <c r="CP845" s="30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27"/>
    </row>
    <row r="846" spans="1:113" ht="1.5" customHeight="1" x14ac:dyDescent="0.2"/>
    <row r="847" spans="1:113" ht="9.9" customHeight="1" x14ac:dyDescent="0.2">
      <c r="AR847" s="8" t="s">
        <v>6164</v>
      </c>
      <c r="BD847" s="8" t="s">
        <v>6163</v>
      </c>
      <c r="BP847" s="8" t="s">
        <v>6162</v>
      </c>
      <c r="CB847" s="8" t="s">
        <v>6161</v>
      </c>
      <c r="CL847" s="7" t="s">
        <v>18</v>
      </c>
    </row>
    <row r="848" spans="1:113" ht="9.9" customHeight="1" x14ac:dyDescent="0.2">
      <c r="E848" s="16" t="s">
        <v>216</v>
      </c>
      <c r="P848" s="8" t="s">
        <v>6160</v>
      </c>
    </row>
    <row r="849" spans="5:90" ht="9.9" customHeight="1" x14ac:dyDescent="0.2">
      <c r="AC849" s="8" t="s">
        <v>6159</v>
      </c>
      <c r="AH849" s="8" t="s">
        <v>274</v>
      </c>
      <c r="AR849" s="8" t="s">
        <v>4388</v>
      </c>
      <c r="BD849" s="8" t="s">
        <v>4920</v>
      </c>
      <c r="BP849" s="8" t="s">
        <v>6158</v>
      </c>
      <c r="CB849" s="8" t="s">
        <v>1879</v>
      </c>
      <c r="CL849" s="7" t="s">
        <v>18</v>
      </c>
    </row>
    <row r="850" spans="5:90" ht="9.9" customHeight="1" x14ac:dyDescent="0.2">
      <c r="E850" s="16" t="s">
        <v>224</v>
      </c>
      <c r="P850" s="8" t="s">
        <v>6157</v>
      </c>
    </row>
    <row r="851" spans="5:90" ht="9.9" customHeight="1" x14ac:dyDescent="0.2">
      <c r="AC851" s="16" t="s">
        <v>6156</v>
      </c>
      <c r="AH851" s="8" t="s">
        <v>281</v>
      </c>
      <c r="AR851" s="8" t="s">
        <v>5104</v>
      </c>
      <c r="BD851" s="8" t="s">
        <v>6155</v>
      </c>
      <c r="BP851" s="8" t="s">
        <v>4499</v>
      </c>
      <c r="CB851" s="8" t="s">
        <v>480</v>
      </c>
      <c r="CL851" s="7" t="s">
        <v>18</v>
      </c>
    </row>
    <row r="852" spans="5:90" ht="9.9" customHeight="1" x14ac:dyDescent="0.2">
      <c r="E852" s="16" t="s">
        <v>232</v>
      </c>
      <c r="P852" s="8" t="s">
        <v>6154</v>
      </c>
    </row>
    <row r="853" spans="5:90" ht="9.9" customHeight="1" x14ac:dyDescent="0.2">
      <c r="AC853" s="8" t="s">
        <v>6153</v>
      </c>
      <c r="AH853" s="8" t="s">
        <v>235</v>
      </c>
      <c r="AR853" s="8" t="s">
        <v>6152</v>
      </c>
      <c r="BD853" s="8" t="s">
        <v>6151</v>
      </c>
      <c r="BP853" s="8" t="s">
        <v>6150</v>
      </c>
      <c r="CB853" s="8" t="s">
        <v>263</v>
      </c>
      <c r="CL853" s="7" t="s">
        <v>18</v>
      </c>
    </row>
    <row r="854" spans="5:90" ht="9.9" customHeight="1" x14ac:dyDescent="0.2">
      <c r="E854" s="16" t="s">
        <v>240</v>
      </c>
      <c r="P854" s="8" t="s">
        <v>6149</v>
      </c>
    </row>
    <row r="855" spans="5:90" ht="9.9" customHeight="1" x14ac:dyDescent="0.2">
      <c r="AC855" s="8" t="s">
        <v>6148</v>
      </c>
      <c r="AH855" s="8" t="s">
        <v>219</v>
      </c>
      <c r="AR855" s="8" t="s">
        <v>6147</v>
      </c>
      <c r="BD855" s="8" t="s">
        <v>3426</v>
      </c>
      <c r="BP855" s="8" t="s">
        <v>6146</v>
      </c>
      <c r="CB855" s="8" t="s">
        <v>231</v>
      </c>
      <c r="CL855" s="7" t="s">
        <v>18</v>
      </c>
    </row>
    <row r="856" spans="5:90" ht="9.9" customHeight="1" x14ac:dyDescent="0.2">
      <c r="E856" s="16" t="s">
        <v>248</v>
      </c>
      <c r="P856" s="8" t="s">
        <v>6145</v>
      </c>
    </row>
    <row r="857" spans="5:90" ht="9.9" customHeight="1" x14ac:dyDescent="0.2">
      <c r="AC857" s="8" t="s">
        <v>6144</v>
      </c>
      <c r="AH857" s="8" t="s">
        <v>297</v>
      </c>
      <c r="AR857" s="8" t="s">
        <v>4401</v>
      </c>
      <c r="BD857" s="8" t="s">
        <v>3340</v>
      </c>
      <c r="BP857" s="8" t="s">
        <v>6143</v>
      </c>
      <c r="CB857" s="8" t="s">
        <v>263</v>
      </c>
      <c r="CL857" s="7" t="s">
        <v>18</v>
      </c>
    </row>
    <row r="858" spans="5:90" ht="9.9" customHeight="1" x14ac:dyDescent="0.2">
      <c r="E858" s="16" t="s">
        <v>256</v>
      </c>
      <c r="P858" s="8" t="s">
        <v>6142</v>
      </c>
    </row>
    <row r="859" spans="5:90" ht="9.9" customHeight="1" x14ac:dyDescent="0.2">
      <c r="AC859" s="8" t="s">
        <v>6091</v>
      </c>
      <c r="AH859" s="8" t="s">
        <v>518</v>
      </c>
      <c r="AR859" s="8" t="s">
        <v>4729</v>
      </c>
      <c r="BD859" s="8" t="s">
        <v>6141</v>
      </c>
      <c r="BP859" s="8" t="s">
        <v>6140</v>
      </c>
      <c r="CB859" s="8" t="s">
        <v>480</v>
      </c>
      <c r="CL859" s="7" t="s">
        <v>18</v>
      </c>
    </row>
    <row r="860" spans="5:90" ht="9.9" customHeight="1" x14ac:dyDescent="0.2">
      <c r="E860" s="16" t="s">
        <v>264</v>
      </c>
      <c r="P860" s="8" t="s">
        <v>6139</v>
      </c>
    </row>
    <row r="861" spans="5:90" ht="9.9" customHeight="1" x14ac:dyDescent="0.2">
      <c r="AC861" s="8" t="s">
        <v>6138</v>
      </c>
      <c r="AH861" s="8" t="s">
        <v>418</v>
      </c>
      <c r="AR861" s="8" t="s">
        <v>3549</v>
      </c>
      <c r="BD861" s="8" t="s">
        <v>4439</v>
      </c>
      <c r="BP861" s="8" t="s">
        <v>2217</v>
      </c>
      <c r="CB861" s="8" t="s">
        <v>480</v>
      </c>
      <c r="CL861" s="7" t="s">
        <v>18</v>
      </c>
    </row>
    <row r="862" spans="5:90" ht="9.9" customHeight="1" x14ac:dyDescent="0.2">
      <c r="E862" s="16" t="s">
        <v>271</v>
      </c>
      <c r="P862" s="8" t="s">
        <v>6137</v>
      </c>
    </row>
    <row r="863" spans="5:90" ht="9.9" customHeight="1" x14ac:dyDescent="0.2">
      <c r="AC863" s="8" t="s">
        <v>6136</v>
      </c>
      <c r="AH863" s="8" t="s">
        <v>267</v>
      </c>
      <c r="AR863" s="8" t="s">
        <v>6135</v>
      </c>
      <c r="BD863" s="8" t="s">
        <v>6134</v>
      </c>
      <c r="BP863" s="8" t="s">
        <v>409</v>
      </c>
      <c r="CB863" s="8" t="s">
        <v>239</v>
      </c>
      <c r="CL863" s="7" t="s">
        <v>18</v>
      </c>
    </row>
    <row r="864" spans="5:90" ht="9.9" customHeight="1" x14ac:dyDescent="0.2">
      <c r="E864" s="16" t="s">
        <v>278</v>
      </c>
      <c r="P864" s="8" t="s">
        <v>6133</v>
      </c>
    </row>
    <row r="865" spans="5:90" ht="9.9" customHeight="1" x14ac:dyDescent="0.2">
      <c r="AC865" s="8" t="s">
        <v>6132</v>
      </c>
      <c r="AH865" s="8" t="s">
        <v>252</v>
      </c>
      <c r="AR865" s="8" t="s">
        <v>322</v>
      </c>
      <c r="BD865" s="8" t="s">
        <v>4907</v>
      </c>
      <c r="BP865" s="8" t="s">
        <v>6131</v>
      </c>
      <c r="CB865" s="8" t="s">
        <v>239</v>
      </c>
      <c r="CL865" s="7" t="s">
        <v>18</v>
      </c>
    </row>
    <row r="866" spans="5:90" ht="9.9" customHeight="1" x14ac:dyDescent="0.2">
      <c r="E866" s="16" t="s">
        <v>286</v>
      </c>
      <c r="P866" s="8" t="s">
        <v>6130</v>
      </c>
    </row>
    <row r="867" spans="5:90" ht="9.9" customHeight="1" x14ac:dyDescent="0.2">
      <c r="AC867" s="8" t="s">
        <v>6129</v>
      </c>
      <c r="AH867" s="8" t="s">
        <v>243</v>
      </c>
      <c r="AR867" s="8" t="s">
        <v>2995</v>
      </c>
      <c r="BD867" s="8" t="s">
        <v>6128</v>
      </c>
      <c r="BP867" s="8" t="s">
        <v>6127</v>
      </c>
      <c r="CB867" s="8" t="s">
        <v>239</v>
      </c>
      <c r="CL867" s="7" t="s">
        <v>18</v>
      </c>
    </row>
    <row r="868" spans="5:90" ht="9.9" customHeight="1" x14ac:dyDescent="0.2">
      <c r="E868" s="16" t="s">
        <v>294</v>
      </c>
      <c r="P868" s="8" t="s">
        <v>6126</v>
      </c>
    </row>
    <row r="869" spans="5:90" ht="9.9" customHeight="1" x14ac:dyDescent="0.2">
      <c r="AC869" s="8" t="s">
        <v>6125</v>
      </c>
      <c r="AH869" s="8" t="s">
        <v>227</v>
      </c>
      <c r="AR869" s="8" t="s">
        <v>6124</v>
      </c>
      <c r="BD869" s="8" t="s">
        <v>6123</v>
      </c>
      <c r="BP869" s="8" t="s">
        <v>5414</v>
      </c>
      <c r="CB869" s="8" t="s">
        <v>293</v>
      </c>
      <c r="CL869" s="7" t="s">
        <v>18</v>
      </c>
    </row>
    <row r="870" spans="5:90" ht="9.9" customHeight="1" x14ac:dyDescent="0.2">
      <c r="E870" s="16" t="s">
        <v>301</v>
      </c>
      <c r="P870" s="8" t="s">
        <v>6122</v>
      </c>
    </row>
    <row r="871" spans="5:90" ht="9.9" customHeight="1" x14ac:dyDescent="0.2">
      <c r="AC871" s="8" t="s">
        <v>6121</v>
      </c>
      <c r="AH871" s="8" t="s">
        <v>289</v>
      </c>
      <c r="AR871" s="8" t="s">
        <v>2492</v>
      </c>
      <c r="BD871" s="8" t="s">
        <v>397</v>
      </c>
      <c r="BP871" s="8" t="s">
        <v>1937</v>
      </c>
      <c r="CB871" s="8" t="s">
        <v>293</v>
      </c>
      <c r="CL871" s="7" t="s">
        <v>18</v>
      </c>
    </row>
    <row r="872" spans="5:90" ht="9.9" customHeight="1" x14ac:dyDescent="0.2">
      <c r="E872" s="16" t="s">
        <v>453</v>
      </c>
      <c r="P872" s="8" t="s">
        <v>6120</v>
      </c>
    </row>
    <row r="873" spans="5:90" ht="9.9" customHeight="1" x14ac:dyDescent="0.2">
      <c r="AC873" s="8" t="s">
        <v>6119</v>
      </c>
      <c r="AH873" s="8" t="s">
        <v>444</v>
      </c>
      <c r="AR873" s="8" t="s">
        <v>6118</v>
      </c>
      <c r="BD873" s="8" t="s">
        <v>6117</v>
      </c>
      <c r="BP873" s="8" t="s">
        <v>6116</v>
      </c>
      <c r="CB873" s="8" t="s">
        <v>1462</v>
      </c>
      <c r="CL873" s="7" t="s">
        <v>18</v>
      </c>
    </row>
    <row r="874" spans="5:90" ht="9.9" customHeight="1" x14ac:dyDescent="0.2">
      <c r="E874" s="16" t="s">
        <v>459</v>
      </c>
      <c r="P874" s="8" t="s">
        <v>6115</v>
      </c>
    </row>
    <row r="875" spans="5:90" ht="9.9" customHeight="1" x14ac:dyDescent="0.2">
      <c r="AC875" s="8" t="s">
        <v>6114</v>
      </c>
      <c r="AH875" s="8" t="s">
        <v>259</v>
      </c>
      <c r="AR875" s="8" t="s">
        <v>6113</v>
      </c>
      <c r="BD875" s="8" t="s">
        <v>5885</v>
      </c>
      <c r="BP875" s="8" t="s">
        <v>6112</v>
      </c>
      <c r="CB875" s="8" t="s">
        <v>239</v>
      </c>
      <c r="CL875" s="7" t="s">
        <v>18</v>
      </c>
    </row>
    <row r="876" spans="5:90" ht="9.9" customHeight="1" x14ac:dyDescent="0.2">
      <c r="E876" s="16" t="s">
        <v>542</v>
      </c>
      <c r="P876" s="8" t="s">
        <v>5652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2636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2632</v>
      </c>
      <c r="DC902" s="2"/>
      <c r="DD902" s="2"/>
      <c r="DE902" s="2"/>
      <c r="DF902" s="2"/>
      <c r="DG902" s="2"/>
      <c r="DH902" s="2"/>
      <c r="DI902" s="4" t="s">
        <v>189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1825</v>
      </c>
    </row>
    <row r="905" spans="1:113" ht="14.1" customHeight="1" x14ac:dyDescent="0.2">
      <c r="BD905" s="7" t="s">
        <v>1</v>
      </c>
      <c r="DI905" s="8" t="s">
        <v>1824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1124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5624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9" t="s">
        <v>6111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1"/>
    </row>
    <row r="908" spans="1:113" ht="9.9" customHeight="1" x14ac:dyDescent="0.2">
      <c r="A908" s="22" t="s">
        <v>195</v>
      </c>
      <c r="T908" s="23" t="s">
        <v>1125</v>
      </c>
      <c r="BD908" s="1" t="s">
        <v>197</v>
      </c>
      <c r="BW908" s="23" t="s">
        <v>5628</v>
      </c>
      <c r="CR908" s="16" t="s">
        <v>48</v>
      </c>
      <c r="CS908" s="1" t="s">
        <v>198</v>
      </c>
      <c r="DI908" s="24"/>
    </row>
    <row r="909" spans="1:113" ht="9.9" customHeight="1" x14ac:dyDescent="0.2">
      <c r="A909" s="22" t="s">
        <v>199</v>
      </c>
      <c r="T909" s="23" t="s">
        <v>97</v>
      </c>
      <c r="BD909" s="1" t="s">
        <v>200</v>
      </c>
      <c r="BW909" s="23" t="s">
        <v>6110</v>
      </c>
      <c r="DI909" s="24"/>
    </row>
    <row r="910" spans="1:113" ht="9.9" customHeight="1" x14ac:dyDescent="0.2">
      <c r="A910" s="22" t="s">
        <v>201</v>
      </c>
      <c r="T910" s="23" t="s">
        <v>28</v>
      </c>
      <c r="BD910" s="1" t="s">
        <v>202</v>
      </c>
      <c r="BW910" s="23" t="s">
        <v>6109</v>
      </c>
      <c r="DI910" s="2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203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5679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6" t="s">
        <v>5747</v>
      </c>
      <c r="CS911" s="12" t="s">
        <v>194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7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0" t="s">
        <v>1129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0" t="s">
        <v>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9" t="s">
        <v>1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1"/>
    </row>
    <row r="914" spans="1:113" ht="9.9" customHeight="1" x14ac:dyDescent="0.2">
      <c r="A914" s="22" t="s">
        <v>195</v>
      </c>
      <c r="T914" s="23" t="s">
        <v>1125</v>
      </c>
      <c r="BD914" s="1" t="s">
        <v>197</v>
      </c>
      <c r="BW914" s="23" t="s">
        <v>1</v>
      </c>
      <c r="CR914" s="16" t="s">
        <v>1</v>
      </c>
      <c r="CS914" s="1" t="s">
        <v>198</v>
      </c>
      <c r="DI914" s="24"/>
    </row>
    <row r="915" spans="1:113" ht="9.9" customHeight="1" x14ac:dyDescent="0.2">
      <c r="A915" s="22" t="s">
        <v>199</v>
      </c>
      <c r="T915" s="23" t="s">
        <v>97</v>
      </c>
      <c r="BD915" s="1" t="s">
        <v>200</v>
      </c>
      <c r="BW915" s="23" t="s">
        <v>1</v>
      </c>
      <c r="DI915" s="24"/>
    </row>
    <row r="916" spans="1:113" ht="9.9" customHeight="1" x14ac:dyDescent="0.2">
      <c r="A916" s="22" t="s">
        <v>201</v>
      </c>
      <c r="T916" s="23" t="s">
        <v>28</v>
      </c>
      <c r="BD916" s="1" t="s">
        <v>202</v>
      </c>
      <c r="BW916" s="23" t="s">
        <v>1</v>
      </c>
      <c r="DI916" s="24"/>
    </row>
    <row r="917" spans="1:113" ht="9.9" customHeight="1" x14ac:dyDescent="0.2">
      <c r="A917" s="1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203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5679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6" t="s">
        <v>5747</v>
      </c>
      <c r="CS917" s="12" t="s">
        <v>194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27"/>
    </row>
    <row r="918" spans="1:113" ht="5.0999999999999996" customHeight="1" x14ac:dyDescent="0.2"/>
    <row r="919" spans="1:113" ht="12" customHeight="1" x14ac:dyDescent="0.2">
      <c r="A919" s="40" t="s">
        <v>7</v>
      </c>
      <c r="B919" s="29"/>
      <c r="C919" s="29"/>
      <c r="D919" s="29"/>
      <c r="E919" s="29"/>
      <c r="F919" s="2"/>
      <c r="G919" s="2"/>
      <c r="H919" s="28" t="s">
        <v>208</v>
      </c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"/>
      <c r="U919" s="2"/>
      <c r="V919" s="10"/>
      <c r="W919" s="28" t="s">
        <v>209</v>
      </c>
      <c r="X919" s="29"/>
      <c r="Y919" s="29"/>
      <c r="Z919" s="29"/>
      <c r="AA919" s="29"/>
      <c r="AB919" s="29"/>
      <c r="AC919" s="29"/>
      <c r="AD919" s="29"/>
      <c r="AE919" s="29"/>
      <c r="AF919" s="2"/>
      <c r="AG919" s="2"/>
      <c r="AH919" s="10"/>
      <c r="AI919" s="10"/>
      <c r="AJ919" s="2"/>
      <c r="AK919" s="28" t="s">
        <v>210</v>
      </c>
      <c r="AL919" s="29"/>
      <c r="AM919" s="29"/>
      <c r="AN919" s="29"/>
      <c r="AO919" s="29"/>
      <c r="AP919" s="29"/>
      <c r="AQ919" s="29"/>
      <c r="AR919" s="29"/>
      <c r="AS919" s="29"/>
      <c r="AT919" s="29"/>
      <c r="AU919" s="2"/>
      <c r="AV919" s="2"/>
      <c r="AW919" s="28" t="s">
        <v>211</v>
      </c>
      <c r="AX919" s="29"/>
      <c r="AY919" s="29"/>
      <c r="AZ919" s="29"/>
      <c r="BA919" s="29"/>
      <c r="BB919" s="29"/>
      <c r="BC919" s="29"/>
      <c r="BD919" s="29"/>
      <c r="BE919" s="29"/>
      <c r="BF919" s="29"/>
      <c r="BG919" s="2"/>
      <c r="BH919" s="2"/>
      <c r="BI919" s="28" t="s">
        <v>212</v>
      </c>
      <c r="BJ919" s="29"/>
      <c r="BK919" s="29"/>
      <c r="BL919" s="29"/>
      <c r="BM919" s="29"/>
      <c r="BN919" s="29"/>
      <c r="BO919" s="29"/>
      <c r="BP919" s="29"/>
      <c r="BQ919" s="29"/>
      <c r="BR919" s="29"/>
      <c r="BS919" s="2"/>
      <c r="BT919" s="2"/>
      <c r="BU919" s="28" t="s">
        <v>194</v>
      </c>
      <c r="BV919" s="29"/>
      <c r="BW919" s="29"/>
      <c r="BX919" s="29"/>
      <c r="BY919" s="29"/>
      <c r="BZ919" s="29"/>
      <c r="CA919" s="29"/>
      <c r="CB919" s="29"/>
      <c r="CC919" s="29"/>
      <c r="CD919" s="29"/>
      <c r="CE919" s="2"/>
      <c r="CF919" s="2"/>
      <c r="CG919" s="10"/>
      <c r="CH919" s="28" t="s">
        <v>213</v>
      </c>
      <c r="CI919" s="29"/>
      <c r="CJ919" s="29"/>
      <c r="CK919" s="29"/>
      <c r="CL919" s="29"/>
      <c r="CM919" s="29"/>
      <c r="CN919" s="29"/>
      <c r="CO919" s="29"/>
      <c r="CP919" s="29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1"/>
    </row>
    <row r="920" spans="1:113" ht="12" customHeight="1" x14ac:dyDescent="0.2">
      <c r="A920" s="41"/>
      <c r="B920" s="30"/>
      <c r="C920" s="30"/>
      <c r="D920" s="30"/>
      <c r="E920" s="30"/>
      <c r="F920" s="12"/>
      <c r="G920" s="12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12"/>
      <c r="U920" s="12"/>
      <c r="V920" s="13"/>
      <c r="W920" s="30"/>
      <c r="X920" s="30"/>
      <c r="Y920" s="30"/>
      <c r="Z920" s="30"/>
      <c r="AA920" s="30"/>
      <c r="AB920" s="30"/>
      <c r="AC920" s="30"/>
      <c r="AD920" s="30"/>
      <c r="AE920" s="30"/>
      <c r="AF920" s="12"/>
      <c r="AG920" s="12"/>
      <c r="AH920" s="13"/>
      <c r="AI920" s="13"/>
      <c r="AJ920" s="12"/>
      <c r="AK920" s="30"/>
      <c r="AL920" s="30"/>
      <c r="AM920" s="30"/>
      <c r="AN920" s="30"/>
      <c r="AO920" s="30"/>
      <c r="AP920" s="30"/>
      <c r="AQ920" s="30"/>
      <c r="AR920" s="30"/>
      <c r="AS920" s="30"/>
      <c r="AT920" s="30"/>
      <c r="AU920" s="12"/>
      <c r="AV920" s="12"/>
      <c r="AW920" s="30"/>
      <c r="AX920" s="30"/>
      <c r="AY920" s="30"/>
      <c r="AZ920" s="30"/>
      <c r="BA920" s="30"/>
      <c r="BB920" s="30"/>
      <c r="BC920" s="30"/>
      <c r="BD920" s="30"/>
      <c r="BE920" s="30"/>
      <c r="BF920" s="30"/>
      <c r="BG920" s="12"/>
      <c r="BH920" s="12"/>
      <c r="BI920" s="30"/>
      <c r="BJ920" s="30"/>
      <c r="BK920" s="30"/>
      <c r="BL920" s="30"/>
      <c r="BM920" s="30"/>
      <c r="BN920" s="30"/>
      <c r="BO920" s="30"/>
      <c r="BP920" s="30"/>
      <c r="BQ920" s="30"/>
      <c r="BR920" s="30"/>
      <c r="BS920" s="12"/>
      <c r="BT920" s="12"/>
      <c r="BU920" s="30"/>
      <c r="BV920" s="30"/>
      <c r="BW920" s="30"/>
      <c r="BX920" s="30"/>
      <c r="BY920" s="30"/>
      <c r="BZ920" s="30"/>
      <c r="CA920" s="30"/>
      <c r="CB920" s="30"/>
      <c r="CC920" s="30"/>
      <c r="CD920" s="30"/>
      <c r="CE920" s="12"/>
      <c r="CF920" s="12"/>
      <c r="CG920" s="13"/>
      <c r="CH920" s="30"/>
      <c r="CI920" s="30"/>
      <c r="CJ920" s="30"/>
      <c r="CK920" s="30"/>
      <c r="CL920" s="30"/>
      <c r="CM920" s="30"/>
      <c r="CN920" s="30"/>
      <c r="CO920" s="30"/>
      <c r="CP920" s="30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27"/>
    </row>
    <row r="921" spans="1:113" ht="1.5" customHeight="1" x14ac:dyDescent="0.2"/>
    <row r="922" spans="1:113" ht="9.9" customHeight="1" x14ac:dyDescent="0.2">
      <c r="AR922" s="8" t="s">
        <v>6108</v>
      </c>
      <c r="BD922" s="8" t="s">
        <v>6107</v>
      </c>
      <c r="BP922" s="8" t="s">
        <v>6106</v>
      </c>
      <c r="CB922" s="8" t="s">
        <v>6105</v>
      </c>
      <c r="CL922" s="7" t="s">
        <v>11</v>
      </c>
    </row>
    <row r="923" spans="1:113" ht="9.9" customHeight="1" x14ac:dyDescent="0.2">
      <c r="E923" s="16" t="s">
        <v>216</v>
      </c>
      <c r="P923" s="8" t="s">
        <v>6104</v>
      </c>
    </row>
    <row r="924" spans="1:113" ht="9.9" customHeight="1" x14ac:dyDescent="0.2">
      <c r="AC924" s="8" t="s">
        <v>6103</v>
      </c>
      <c r="AH924" s="8" t="s">
        <v>227</v>
      </c>
      <c r="AR924" s="8" t="s">
        <v>2877</v>
      </c>
      <c r="BD924" s="8" t="s">
        <v>6102</v>
      </c>
      <c r="BP924" s="8" t="s">
        <v>6101</v>
      </c>
      <c r="CB924" s="8" t="s">
        <v>231</v>
      </c>
      <c r="CL924" s="7" t="s">
        <v>11</v>
      </c>
    </row>
    <row r="925" spans="1:113" ht="9.9" customHeight="1" x14ac:dyDescent="0.2">
      <c r="E925" s="16" t="s">
        <v>224</v>
      </c>
      <c r="P925" s="8" t="s">
        <v>6100</v>
      </c>
    </row>
    <row r="926" spans="1:113" ht="9.9" customHeight="1" x14ac:dyDescent="0.2">
      <c r="AC926" s="8" t="s">
        <v>6099</v>
      </c>
      <c r="AH926" s="8" t="s">
        <v>274</v>
      </c>
      <c r="AR926" s="8" t="s">
        <v>3451</v>
      </c>
      <c r="BD926" s="8" t="s">
        <v>5140</v>
      </c>
      <c r="BP926" s="8" t="s">
        <v>6098</v>
      </c>
      <c r="CB926" s="8" t="s">
        <v>325</v>
      </c>
      <c r="CL926" s="7" t="s">
        <v>11</v>
      </c>
    </row>
    <row r="927" spans="1:113" ht="9.9" customHeight="1" x14ac:dyDescent="0.2">
      <c r="E927" s="16" t="s">
        <v>232</v>
      </c>
      <c r="P927" s="8" t="s">
        <v>6097</v>
      </c>
    </row>
    <row r="928" spans="1:113" ht="9.9" customHeight="1" x14ac:dyDescent="0.2">
      <c r="AC928" s="8" t="s">
        <v>6096</v>
      </c>
      <c r="AH928" s="8" t="s">
        <v>259</v>
      </c>
      <c r="AR928" s="8" t="s">
        <v>6095</v>
      </c>
      <c r="BD928" s="8" t="s">
        <v>6094</v>
      </c>
      <c r="BP928" s="8" t="s">
        <v>6093</v>
      </c>
      <c r="CB928" s="8" t="s">
        <v>358</v>
      </c>
      <c r="CL928" s="7" t="s">
        <v>11</v>
      </c>
    </row>
    <row r="929" spans="5:90" ht="9.9" customHeight="1" x14ac:dyDescent="0.2">
      <c r="E929" s="16" t="s">
        <v>240</v>
      </c>
      <c r="P929" s="8" t="s">
        <v>6092</v>
      </c>
    </row>
    <row r="930" spans="5:90" ht="9.9" customHeight="1" x14ac:dyDescent="0.2">
      <c r="AC930" s="8" t="s">
        <v>6091</v>
      </c>
      <c r="AH930" s="8" t="s">
        <v>289</v>
      </c>
      <c r="AR930" s="8" t="s">
        <v>3372</v>
      </c>
      <c r="BD930" s="8" t="s">
        <v>6090</v>
      </c>
      <c r="BP930" s="8" t="s">
        <v>6089</v>
      </c>
      <c r="CB930" s="8" t="s">
        <v>1021</v>
      </c>
      <c r="CL930" s="7" t="s">
        <v>11</v>
      </c>
    </row>
    <row r="931" spans="5:90" ht="9.9" customHeight="1" x14ac:dyDescent="0.2">
      <c r="E931" s="16" t="s">
        <v>248</v>
      </c>
      <c r="P931" s="8" t="s">
        <v>6088</v>
      </c>
    </row>
    <row r="932" spans="5:90" ht="9.9" customHeight="1" x14ac:dyDescent="0.2">
      <c r="AC932" s="16" t="s">
        <v>6087</v>
      </c>
      <c r="AH932" s="8" t="s">
        <v>281</v>
      </c>
      <c r="AR932" s="8" t="s">
        <v>6086</v>
      </c>
      <c r="BD932" s="8" t="s">
        <v>6085</v>
      </c>
      <c r="BP932" s="8" t="s">
        <v>6084</v>
      </c>
      <c r="CB932" s="8" t="s">
        <v>325</v>
      </c>
      <c r="CL932" s="7" t="s">
        <v>11</v>
      </c>
    </row>
    <row r="933" spans="5:90" ht="9.9" customHeight="1" x14ac:dyDescent="0.2">
      <c r="E933" s="16" t="s">
        <v>256</v>
      </c>
      <c r="P933" s="8" t="s">
        <v>6083</v>
      </c>
    </row>
    <row r="934" spans="5:90" ht="9.9" customHeight="1" x14ac:dyDescent="0.2">
      <c r="AC934" s="8" t="s">
        <v>6082</v>
      </c>
      <c r="AH934" s="8" t="s">
        <v>235</v>
      </c>
      <c r="AR934" s="8" t="s">
        <v>2470</v>
      </c>
      <c r="BD934" s="8" t="s">
        <v>4496</v>
      </c>
      <c r="BP934" s="8" t="s">
        <v>4808</v>
      </c>
      <c r="CB934" s="8" t="s">
        <v>432</v>
      </c>
      <c r="CL934" s="7" t="s">
        <v>11</v>
      </c>
    </row>
    <row r="935" spans="5:90" ht="9.9" customHeight="1" x14ac:dyDescent="0.2">
      <c r="E935" s="16" t="s">
        <v>264</v>
      </c>
      <c r="P935" s="8" t="s">
        <v>6081</v>
      </c>
    </row>
    <row r="936" spans="5:90" ht="9.9" customHeight="1" x14ac:dyDescent="0.2">
      <c r="AC936" s="8" t="s">
        <v>6080</v>
      </c>
      <c r="AH936" s="8" t="s">
        <v>219</v>
      </c>
      <c r="AR936" s="8" t="s">
        <v>6079</v>
      </c>
      <c r="BD936" s="8" t="s">
        <v>6078</v>
      </c>
      <c r="BP936" s="8" t="s">
        <v>6077</v>
      </c>
      <c r="CB936" s="8" t="s">
        <v>432</v>
      </c>
      <c r="CL936" s="7" t="s">
        <v>11</v>
      </c>
    </row>
    <row r="937" spans="5:90" ht="9.9" customHeight="1" x14ac:dyDescent="0.2">
      <c r="E937" s="16" t="s">
        <v>271</v>
      </c>
      <c r="P937" s="8" t="s">
        <v>6076</v>
      </c>
    </row>
    <row r="938" spans="5:90" ht="9.9" customHeight="1" x14ac:dyDescent="0.2">
      <c r="AC938" s="8" t="s">
        <v>6075</v>
      </c>
      <c r="AH938" s="8" t="s">
        <v>243</v>
      </c>
      <c r="AR938" s="8" t="s">
        <v>6074</v>
      </c>
      <c r="BD938" s="8" t="s">
        <v>1938</v>
      </c>
      <c r="BP938" s="8" t="s">
        <v>6073</v>
      </c>
      <c r="CB938" s="8" t="s">
        <v>432</v>
      </c>
      <c r="CL938" s="7" t="s">
        <v>11</v>
      </c>
    </row>
    <row r="939" spans="5:90" ht="9.9" customHeight="1" x14ac:dyDescent="0.2">
      <c r="E939" s="16" t="s">
        <v>278</v>
      </c>
      <c r="P939" s="8" t="s">
        <v>6072</v>
      </c>
    </row>
    <row r="940" spans="5:90" ht="9.9" customHeight="1" x14ac:dyDescent="0.2">
      <c r="AC940" s="8" t="s">
        <v>6071</v>
      </c>
      <c r="AH940" s="8" t="s">
        <v>267</v>
      </c>
      <c r="AR940" s="8" t="s">
        <v>6070</v>
      </c>
      <c r="BD940" s="8" t="s">
        <v>6069</v>
      </c>
      <c r="BP940" s="8" t="s">
        <v>6068</v>
      </c>
      <c r="CB940" s="8" t="s">
        <v>331</v>
      </c>
      <c r="CL940" s="7" t="s">
        <v>11</v>
      </c>
    </row>
    <row r="941" spans="5:90" ht="9.9" customHeight="1" x14ac:dyDescent="0.2">
      <c r="E941" s="16" t="s">
        <v>286</v>
      </c>
      <c r="P941" s="8" t="s">
        <v>6067</v>
      </c>
    </row>
    <row r="942" spans="5:90" ht="9.9" customHeight="1" x14ac:dyDescent="0.2">
      <c r="AC942" s="8" t="s">
        <v>6066</v>
      </c>
      <c r="AH942" s="8" t="s">
        <v>252</v>
      </c>
      <c r="AR942" s="8" t="s">
        <v>3482</v>
      </c>
      <c r="BD942" s="8" t="s">
        <v>6065</v>
      </c>
      <c r="BP942" s="8" t="s">
        <v>6064</v>
      </c>
      <c r="CB942" s="8" t="s">
        <v>432</v>
      </c>
      <c r="CL942" s="7" t="s">
        <v>11</v>
      </c>
    </row>
    <row r="943" spans="5:90" ht="9.9" customHeight="1" x14ac:dyDescent="0.2">
      <c r="E943" s="16" t="s">
        <v>294</v>
      </c>
      <c r="P943" s="8" t="s">
        <v>6063</v>
      </c>
    </row>
    <row r="944" spans="5:90" ht="9.9" customHeight="1" x14ac:dyDescent="0.2">
      <c r="AC944" s="8" t="s">
        <v>6062</v>
      </c>
      <c r="AH944" s="8" t="s">
        <v>418</v>
      </c>
      <c r="AR944" s="8" t="s">
        <v>3290</v>
      </c>
      <c r="BD944" s="8" t="s">
        <v>6061</v>
      </c>
      <c r="BP944" s="8" t="s">
        <v>6060</v>
      </c>
      <c r="CB944" s="8" t="s">
        <v>410</v>
      </c>
      <c r="CL944" s="7" t="s">
        <v>11</v>
      </c>
    </row>
    <row r="945" spans="5:90" ht="9.9" customHeight="1" x14ac:dyDescent="0.2">
      <c r="E945" s="16" t="s">
        <v>301</v>
      </c>
      <c r="P945" s="8" t="s">
        <v>6059</v>
      </c>
    </row>
    <row r="946" spans="5:90" ht="9.9" customHeight="1" x14ac:dyDescent="0.2">
      <c r="AC946" s="8" t="s">
        <v>6058</v>
      </c>
      <c r="AH946" s="8" t="s">
        <v>444</v>
      </c>
      <c r="AR946" s="8" t="s">
        <v>6057</v>
      </c>
      <c r="BD946" s="8" t="s">
        <v>6056</v>
      </c>
      <c r="BP946" s="8" t="s">
        <v>6055</v>
      </c>
      <c r="CB946" s="8" t="s">
        <v>343</v>
      </c>
      <c r="CL946" s="7" t="s">
        <v>11</v>
      </c>
    </row>
    <row r="947" spans="5:90" ht="9.9" customHeight="1" x14ac:dyDescent="0.2">
      <c r="E947" s="16" t="s">
        <v>453</v>
      </c>
      <c r="P947" s="8" t="s">
        <v>6054</v>
      </c>
    </row>
    <row r="948" spans="5:90" ht="9.9" customHeight="1" x14ac:dyDescent="0.2">
      <c r="AC948" s="8" t="s">
        <v>6053</v>
      </c>
      <c r="AH948" s="8" t="s">
        <v>297</v>
      </c>
      <c r="AR948" s="8" t="s">
        <v>2181</v>
      </c>
      <c r="BD948" s="8" t="s">
        <v>6052</v>
      </c>
      <c r="BP948" s="8" t="s">
        <v>6051</v>
      </c>
      <c r="CB948" s="8" t="s">
        <v>337</v>
      </c>
      <c r="CL948" s="7" t="s">
        <v>11</v>
      </c>
    </row>
    <row r="949" spans="5:90" ht="9.9" customHeight="1" x14ac:dyDescent="0.2">
      <c r="E949" s="16" t="s">
        <v>459</v>
      </c>
      <c r="P949" s="8" t="s">
        <v>6050</v>
      </c>
    </row>
    <row r="950" spans="5:90" ht="9.9" customHeight="1" x14ac:dyDescent="0.2">
      <c r="AC950" s="8" t="s">
        <v>6049</v>
      </c>
      <c r="AH950" s="8" t="s">
        <v>518</v>
      </c>
      <c r="AR950" s="8" t="s">
        <v>6048</v>
      </c>
      <c r="BD950" s="8" t="s">
        <v>6047</v>
      </c>
      <c r="BP950" s="8" t="s">
        <v>2019</v>
      </c>
      <c r="CB950" s="8" t="s">
        <v>343</v>
      </c>
      <c r="CL950" s="7" t="s">
        <v>11</v>
      </c>
    </row>
    <row r="951" spans="5:90" ht="9.9" customHeight="1" x14ac:dyDescent="0.2">
      <c r="E951" s="16" t="s">
        <v>542</v>
      </c>
      <c r="P951" s="8" t="s">
        <v>5628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2636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2632</v>
      </c>
      <c r="DC977" s="2"/>
      <c r="DD977" s="2"/>
      <c r="DE977" s="2"/>
      <c r="DF977" s="2"/>
      <c r="DG977" s="2"/>
      <c r="DH977" s="2"/>
      <c r="DI977" s="4" t="s">
        <v>189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1825</v>
      </c>
    </row>
    <row r="980" spans="1:113" ht="14.1" customHeight="1" x14ac:dyDescent="0.2">
      <c r="BD980" s="7" t="s">
        <v>1</v>
      </c>
      <c r="DI980" s="8" t="s">
        <v>1824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1187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9" t="s">
        <v>1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1"/>
    </row>
    <row r="983" spans="1:113" ht="9.9" customHeight="1" x14ac:dyDescent="0.2">
      <c r="A983" s="22" t="s">
        <v>195</v>
      </c>
      <c r="T983" s="23" t="s">
        <v>1188</v>
      </c>
      <c r="BD983" s="1" t="s">
        <v>197</v>
      </c>
      <c r="BW983" s="23" t="s">
        <v>1</v>
      </c>
      <c r="CR983" s="16" t="s">
        <v>1</v>
      </c>
      <c r="CS983" s="1" t="s">
        <v>198</v>
      </c>
      <c r="DI983" s="24"/>
    </row>
    <row r="984" spans="1:113" ht="9.9" customHeight="1" x14ac:dyDescent="0.2">
      <c r="A984" s="22" t="s">
        <v>199</v>
      </c>
      <c r="T984" s="23" t="s">
        <v>133</v>
      </c>
      <c r="BD984" s="1" t="s">
        <v>200</v>
      </c>
      <c r="BW984" s="23" t="s">
        <v>1</v>
      </c>
      <c r="DI984" s="24"/>
    </row>
    <row r="985" spans="1:113" ht="9.9" customHeight="1" x14ac:dyDescent="0.2">
      <c r="A985" s="22" t="s">
        <v>201</v>
      </c>
      <c r="T985" s="23" t="s">
        <v>50</v>
      </c>
      <c r="BD985" s="1" t="s">
        <v>202</v>
      </c>
      <c r="BW985" s="23" t="s">
        <v>1</v>
      </c>
      <c r="DI985" s="2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203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5679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6" t="s">
        <v>5747</v>
      </c>
      <c r="CS986" s="12" t="s">
        <v>194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7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0" t="s">
        <v>1189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0" t="s">
        <v>5611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9" t="s">
        <v>6046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1"/>
    </row>
    <row r="989" spans="1:113" ht="9.9" customHeight="1" x14ac:dyDescent="0.2">
      <c r="A989" s="22" t="s">
        <v>195</v>
      </c>
      <c r="T989" s="23" t="s">
        <v>1188</v>
      </c>
      <c r="BD989" s="1" t="s">
        <v>197</v>
      </c>
      <c r="BW989" s="23" t="s">
        <v>5615</v>
      </c>
      <c r="CR989" s="16" t="s">
        <v>48</v>
      </c>
      <c r="CS989" s="1" t="s">
        <v>198</v>
      </c>
      <c r="DI989" s="24"/>
    </row>
    <row r="990" spans="1:113" ht="9.9" customHeight="1" x14ac:dyDescent="0.2">
      <c r="A990" s="22" t="s">
        <v>199</v>
      </c>
      <c r="T990" s="23" t="s">
        <v>133</v>
      </c>
      <c r="BD990" s="1" t="s">
        <v>200</v>
      </c>
      <c r="BW990" s="23" t="s">
        <v>6045</v>
      </c>
      <c r="DI990" s="24"/>
    </row>
    <row r="991" spans="1:113" ht="9.9" customHeight="1" x14ac:dyDescent="0.2">
      <c r="A991" s="22" t="s">
        <v>201</v>
      </c>
      <c r="T991" s="23" t="s">
        <v>50</v>
      </c>
      <c r="BD991" s="1" t="s">
        <v>202</v>
      </c>
      <c r="BW991" s="23" t="s">
        <v>6044</v>
      </c>
      <c r="DI991" s="24"/>
    </row>
    <row r="992" spans="1:113" ht="9.9" customHeight="1" x14ac:dyDescent="0.2">
      <c r="A992" s="11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203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5679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6" t="s">
        <v>5747</v>
      </c>
      <c r="CS992" s="12" t="s">
        <v>194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27"/>
    </row>
    <row r="993" spans="1:113" ht="5.0999999999999996" customHeight="1" x14ac:dyDescent="0.2"/>
    <row r="994" spans="1:113" ht="12" customHeight="1" x14ac:dyDescent="0.2">
      <c r="A994" s="40" t="s">
        <v>7</v>
      </c>
      <c r="B994" s="29"/>
      <c r="C994" s="29"/>
      <c r="D994" s="29"/>
      <c r="E994" s="29"/>
      <c r="F994" s="2"/>
      <c r="G994" s="2"/>
      <c r="H994" s="28" t="s">
        <v>208</v>
      </c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"/>
      <c r="U994" s="2"/>
      <c r="V994" s="10"/>
      <c r="W994" s="28" t="s">
        <v>209</v>
      </c>
      <c r="X994" s="29"/>
      <c r="Y994" s="29"/>
      <c r="Z994" s="29"/>
      <c r="AA994" s="29"/>
      <c r="AB994" s="29"/>
      <c r="AC994" s="29"/>
      <c r="AD994" s="29"/>
      <c r="AE994" s="29"/>
      <c r="AF994" s="2"/>
      <c r="AG994" s="2"/>
      <c r="AH994" s="10"/>
      <c r="AI994" s="10"/>
      <c r="AJ994" s="2"/>
      <c r="AK994" s="28" t="s">
        <v>210</v>
      </c>
      <c r="AL994" s="29"/>
      <c r="AM994" s="29"/>
      <c r="AN994" s="29"/>
      <c r="AO994" s="29"/>
      <c r="AP994" s="29"/>
      <c r="AQ994" s="29"/>
      <c r="AR994" s="29"/>
      <c r="AS994" s="29"/>
      <c r="AT994" s="29"/>
      <c r="AU994" s="2"/>
      <c r="AV994" s="2"/>
      <c r="AW994" s="28" t="s">
        <v>211</v>
      </c>
      <c r="AX994" s="29"/>
      <c r="AY994" s="29"/>
      <c r="AZ994" s="29"/>
      <c r="BA994" s="29"/>
      <c r="BB994" s="29"/>
      <c r="BC994" s="29"/>
      <c r="BD994" s="29"/>
      <c r="BE994" s="29"/>
      <c r="BF994" s="29"/>
      <c r="BG994" s="2"/>
      <c r="BH994" s="2"/>
      <c r="BI994" s="28" t="s">
        <v>212</v>
      </c>
      <c r="BJ994" s="29"/>
      <c r="BK994" s="29"/>
      <c r="BL994" s="29"/>
      <c r="BM994" s="29"/>
      <c r="BN994" s="29"/>
      <c r="BO994" s="29"/>
      <c r="BP994" s="29"/>
      <c r="BQ994" s="29"/>
      <c r="BR994" s="29"/>
      <c r="BS994" s="2"/>
      <c r="BT994" s="2"/>
      <c r="BU994" s="28" t="s">
        <v>194</v>
      </c>
      <c r="BV994" s="29"/>
      <c r="BW994" s="29"/>
      <c r="BX994" s="29"/>
      <c r="BY994" s="29"/>
      <c r="BZ994" s="29"/>
      <c r="CA994" s="29"/>
      <c r="CB994" s="29"/>
      <c r="CC994" s="29"/>
      <c r="CD994" s="29"/>
      <c r="CE994" s="2"/>
      <c r="CF994" s="2"/>
      <c r="CG994" s="10"/>
      <c r="CH994" s="28" t="s">
        <v>213</v>
      </c>
      <c r="CI994" s="29"/>
      <c r="CJ994" s="29"/>
      <c r="CK994" s="29"/>
      <c r="CL994" s="29"/>
      <c r="CM994" s="29"/>
      <c r="CN994" s="29"/>
      <c r="CO994" s="29"/>
      <c r="CP994" s="29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1"/>
    </row>
    <row r="995" spans="1:113" ht="12" customHeight="1" x14ac:dyDescent="0.2">
      <c r="A995" s="41"/>
      <c r="B995" s="30"/>
      <c r="C995" s="30"/>
      <c r="D995" s="30"/>
      <c r="E995" s="30"/>
      <c r="F995" s="12"/>
      <c r="G995" s="12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12"/>
      <c r="U995" s="12"/>
      <c r="V995" s="13"/>
      <c r="W995" s="30"/>
      <c r="X995" s="30"/>
      <c r="Y995" s="30"/>
      <c r="Z995" s="30"/>
      <c r="AA995" s="30"/>
      <c r="AB995" s="30"/>
      <c r="AC995" s="30"/>
      <c r="AD995" s="30"/>
      <c r="AE995" s="30"/>
      <c r="AF995" s="12"/>
      <c r="AG995" s="12"/>
      <c r="AH995" s="13"/>
      <c r="AI995" s="13"/>
      <c r="AJ995" s="12"/>
      <c r="AK995" s="30"/>
      <c r="AL995" s="30"/>
      <c r="AM995" s="30"/>
      <c r="AN995" s="30"/>
      <c r="AO995" s="30"/>
      <c r="AP995" s="30"/>
      <c r="AQ995" s="30"/>
      <c r="AR995" s="30"/>
      <c r="AS995" s="30"/>
      <c r="AT995" s="30"/>
      <c r="AU995" s="12"/>
      <c r="AV995" s="12"/>
      <c r="AW995" s="30"/>
      <c r="AX995" s="30"/>
      <c r="AY995" s="30"/>
      <c r="AZ995" s="30"/>
      <c r="BA995" s="30"/>
      <c r="BB995" s="30"/>
      <c r="BC995" s="30"/>
      <c r="BD995" s="30"/>
      <c r="BE995" s="30"/>
      <c r="BF995" s="30"/>
      <c r="BG995" s="12"/>
      <c r="BH995" s="12"/>
      <c r="BI995" s="30"/>
      <c r="BJ995" s="30"/>
      <c r="BK995" s="30"/>
      <c r="BL995" s="30"/>
      <c r="BM995" s="30"/>
      <c r="BN995" s="30"/>
      <c r="BO995" s="30"/>
      <c r="BP995" s="30"/>
      <c r="BQ995" s="30"/>
      <c r="BR995" s="30"/>
      <c r="BS995" s="12"/>
      <c r="BT995" s="12"/>
      <c r="BU995" s="30"/>
      <c r="BV995" s="30"/>
      <c r="BW995" s="30"/>
      <c r="BX995" s="30"/>
      <c r="BY995" s="30"/>
      <c r="BZ995" s="30"/>
      <c r="CA995" s="30"/>
      <c r="CB995" s="30"/>
      <c r="CC995" s="30"/>
      <c r="CD995" s="30"/>
      <c r="CE995" s="12"/>
      <c r="CF995" s="12"/>
      <c r="CG995" s="13"/>
      <c r="CH995" s="30"/>
      <c r="CI995" s="30"/>
      <c r="CJ995" s="30"/>
      <c r="CK995" s="30"/>
      <c r="CL995" s="30"/>
      <c r="CM995" s="30"/>
      <c r="CN995" s="30"/>
      <c r="CO995" s="30"/>
      <c r="CP995" s="30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27"/>
    </row>
    <row r="996" spans="1:113" ht="1.5" customHeight="1" x14ac:dyDescent="0.2"/>
    <row r="997" spans="1:113" ht="9.9" customHeight="1" x14ac:dyDescent="0.2">
      <c r="AR997" s="8" t="s">
        <v>6043</v>
      </c>
      <c r="BD997" s="8" t="s">
        <v>6042</v>
      </c>
      <c r="BP997" s="8" t="s">
        <v>6041</v>
      </c>
      <c r="CB997" s="8" t="s">
        <v>6040</v>
      </c>
      <c r="CL997" s="7" t="s">
        <v>18</v>
      </c>
    </row>
    <row r="998" spans="1:113" ht="9.9" customHeight="1" x14ac:dyDescent="0.2">
      <c r="E998" s="16" t="s">
        <v>216</v>
      </c>
      <c r="P998" s="8" t="s">
        <v>6039</v>
      </c>
    </row>
    <row r="999" spans="1:113" ht="9.9" customHeight="1" x14ac:dyDescent="0.2">
      <c r="AC999" s="16" t="s">
        <v>6038</v>
      </c>
      <c r="AH999" s="8" t="s">
        <v>281</v>
      </c>
      <c r="AR999" s="8" t="s">
        <v>892</v>
      </c>
      <c r="BD999" s="8" t="s">
        <v>6037</v>
      </c>
      <c r="BP999" s="8" t="s">
        <v>6036</v>
      </c>
      <c r="CB999" s="8" t="s">
        <v>325</v>
      </c>
      <c r="CL999" s="7" t="s">
        <v>18</v>
      </c>
    </row>
    <row r="1000" spans="1:113" ht="9.9" customHeight="1" x14ac:dyDescent="0.2">
      <c r="E1000" s="16" t="s">
        <v>224</v>
      </c>
      <c r="P1000" s="8" t="s">
        <v>6035</v>
      </c>
    </row>
    <row r="1001" spans="1:113" ht="9.9" customHeight="1" x14ac:dyDescent="0.2">
      <c r="AC1001" s="8" t="s">
        <v>6034</v>
      </c>
      <c r="AH1001" s="8" t="s">
        <v>235</v>
      </c>
      <c r="AR1001" s="8" t="s">
        <v>6033</v>
      </c>
      <c r="BD1001" s="8" t="s">
        <v>6032</v>
      </c>
      <c r="BP1001" s="8" t="s">
        <v>6031</v>
      </c>
      <c r="CB1001" s="8" t="s">
        <v>358</v>
      </c>
      <c r="CL1001" s="7" t="s">
        <v>18</v>
      </c>
    </row>
    <row r="1002" spans="1:113" ht="9.9" customHeight="1" x14ac:dyDescent="0.2">
      <c r="E1002" s="16" t="s">
        <v>232</v>
      </c>
      <c r="P1002" s="8" t="s">
        <v>6030</v>
      </c>
    </row>
    <row r="1003" spans="1:113" ht="9.9" customHeight="1" x14ac:dyDescent="0.2">
      <c r="AC1003" s="8" t="s">
        <v>4265</v>
      </c>
      <c r="AH1003" s="8" t="s">
        <v>274</v>
      </c>
      <c r="AR1003" s="8" t="s">
        <v>1987</v>
      </c>
      <c r="BD1003" s="8" t="s">
        <v>6029</v>
      </c>
      <c r="BP1003" s="8" t="s">
        <v>6028</v>
      </c>
      <c r="CB1003" s="8" t="s">
        <v>358</v>
      </c>
      <c r="CL1003" s="7" t="s">
        <v>18</v>
      </c>
    </row>
    <row r="1004" spans="1:113" ht="9.9" customHeight="1" x14ac:dyDescent="0.2">
      <c r="E1004" s="16" t="s">
        <v>240</v>
      </c>
      <c r="P1004" s="8" t="s">
        <v>6027</v>
      </c>
    </row>
    <row r="1005" spans="1:113" ht="9.9" customHeight="1" x14ac:dyDescent="0.2">
      <c r="AC1005" s="8" t="s">
        <v>6026</v>
      </c>
      <c r="AH1005" s="8" t="s">
        <v>227</v>
      </c>
      <c r="AR1005" s="8" t="s">
        <v>6025</v>
      </c>
      <c r="BD1005" s="8" t="s">
        <v>6024</v>
      </c>
      <c r="BP1005" s="8" t="s">
        <v>6023</v>
      </c>
      <c r="CB1005" s="8" t="s">
        <v>337</v>
      </c>
      <c r="CL1005" s="7" t="s">
        <v>18</v>
      </c>
    </row>
    <row r="1006" spans="1:113" ht="9.9" customHeight="1" x14ac:dyDescent="0.2">
      <c r="E1006" s="16" t="s">
        <v>248</v>
      </c>
      <c r="P1006" s="8" t="s">
        <v>6022</v>
      </c>
    </row>
    <row r="1007" spans="1:113" ht="9.9" customHeight="1" x14ac:dyDescent="0.2">
      <c r="AC1007" s="8" t="s">
        <v>6021</v>
      </c>
      <c r="AH1007" s="8" t="s">
        <v>219</v>
      </c>
      <c r="AR1007" s="8" t="s">
        <v>1483</v>
      </c>
      <c r="BD1007" s="8" t="s">
        <v>6020</v>
      </c>
      <c r="BP1007" s="8" t="s">
        <v>6019</v>
      </c>
      <c r="CB1007" s="8" t="s">
        <v>343</v>
      </c>
      <c r="CL1007" s="7" t="s">
        <v>18</v>
      </c>
    </row>
    <row r="1008" spans="1:113" ht="9.9" customHeight="1" x14ac:dyDescent="0.2">
      <c r="E1008" s="16" t="s">
        <v>256</v>
      </c>
      <c r="P1008" s="8" t="s">
        <v>6018</v>
      </c>
    </row>
    <row r="1009" spans="5:90" ht="9.9" customHeight="1" x14ac:dyDescent="0.2">
      <c r="AC1009" s="8" t="s">
        <v>6017</v>
      </c>
      <c r="AH1009" s="8" t="s">
        <v>289</v>
      </c>
      <c r="AR1009" s="8" t="s">
        <v>6016</v>
      </c>
      <c r="BD1009" s="8" t="s">
        <v>1636</v>
      </c>
      <c r="BP1009" s="8" t="s">
        <v>6015</v>
      </c>
      <c r="CB1009" s="8" t="s">
        <v>343</v>
      </c>
      <c r="CL1009" s="7" t="s">
        <v>18</v>
      </c>
    </row>
    <row r="1010" spans="5:90" ht="9.9" customHeight="1" x14ac:dyDescent="0.2">
      <c r="E1010" s="16" t="s">
        <v>264</v>
      </c>
      <c r="P1010" s="8" t="s">
        <v>6014</v>
      </c>
    </row>
    <row r="1011" spans="5:90" ht="9.9" customHeight="1" x14ac:dyDescent="0.2">
      <c r="AC1011" s="8" t="s">
        <v>2641</v>
      </c>
      <c r="AH1011" s="8" t="s">
        <v>259</v>
      </c>
      <c r="AR1011" s="8" t="s">
        <v>6013</v>
      </c>
      <c r="BD1011" s="8" t="s">
        <v>6012</v>
      </c>
      <c r="BP1011" s="8" t="s">
        <v>6011</v>
      </c>
      <c r="CB1011" s="8" t="s">
        <v>337</v>
      </c>
      <c r="CL1011" s="7" t="s">
        <v>18</v>
      </c>
    </row>
    <row r="1012" spans="5:90" ht="9.9" customHeight="1" x14ac:dyDescent="0.2">
      <c r="E1012" s="16" t="s">
        <v>271</v>
      </c>
      <c r="P1012" s="8" t="s">
        <v>6010</v>
      </c>
    </row>
    <row r="1013" spans="5:90" ht="9.9" customHeight="1" x14ac:dyDescent="0.2">
      <c r="AC1013" s="8" t="s">
        <v>6009</v>
      </c>
      <c r="AH1013" s="8" t="s">
        <v>418</v>
      </c>
      <c r="AR1013" s="8" t="s">
        <v>6008</v>
      </c>
      <c r="BD1013" s="8" t="s">
        <v>4594</v>
      </c>
      <c r="BP1013" s="8" t="s">
        <v>6007</v>
      </c>
      <c r="CB1013" s="8" t="s">
        <v>343</v>
      </c>
      <c r="CL1013" s="7" t="s">
        <v>18</v>
      </c>
    </row>
    <row r="1014" spans="5:90" ht="9.9" customHeight="1" x14ac:dyDescent="0.2">
      <c r="E1014" s="16" t="s">
        <v>278</v>
      </c>
      <c r="P1014" s="8" t="s">
        <v>6006</v>
      </c>
    </row>
    <row r="1015" spans="5:90" ht="9.9" customHeight="1" x14ac:dyDescent="0.2">
      <c r="AC1015" s="8" t="s">
        <v>6005</v>
      </c>
      <c r="AH1015" s="8" t="s">
        <v>297</v>
      </c>
      <c r="AR1015" s="8" t="s">
        <v>2201</v>
      </c>
      <c r="BD1015" s="8" t="s">
        <v>6004</v>
      </c>
      <c r="BP1015" s="8" t="s">
        <v>6003</v>
      </c>
      <c r="CB1015" s="8" t="s">
        <v>331</v>
      </c>
      <c r="CL1015" s="7" t="s">
        <v>18</v>
      </c>
    </row>
    <row r="1016" spans="5:90" ht="9.9" customHeight="1" x14ac:dyDescent="0.2">
      <c r="E1016" s="16" t="s">
        <v>286</v>
      </c>
      <c r="P1016" s="8" t="s">
        <v>6002</v>
      </c>
    </row>
    <row r="1017" spans="5:90" ht="9.9" customHeight="1" x14ac:dyDescent="0.2">
      <c r="AC1017" s="8" t="s">
        <v>6001</v>
      </c>
      <c r="AH1017" s="8" t="s">
        <v>243</v>
      </c>
      <c r="AR1017" s="8" t="s">
        <v>1116</v>
      </c>
      <c r="BD1017" s="8" t="s">
        <v>6000</v>
      </c>
      <c r="BP1017" s="8" t="s">
        <v>5999</v>
      </c>
      <c r="CB1017" s="8" t="s">
        <v>343</v>
      </c>
      <c r="CL1017" s="7" t="s">
        <v>18</v>
      </c>
    </row>
    <row r="1018" spans="5:90" ht="9.9" customHeight="1" x14ac:dyDescent="0.2">
      <c r="E1018" s="16" t="s">
        <v>294</v>
      </c>
      <c r="P1018" s="8" t="s">
        <v>5998</v>
      </c>
    </row>
    <row r="1019" spans="5:90" ht="9.9" customHeight="1" x14ac:dyDescent="0.2">
      <c r="AC1019" s="8" t="s">
        <v>5997</v>
      </c>
      <c r="AH1019" s="8" t="s">
        <v>518</v>
      </c>
      <c r="AR1019" s="8" t="s">
        <v>5996</v>
      </c>
      <c r="BD1019" s="8" t="s">
        <v>5995</v>
      </c>
      <c r="BP1019" s="8" t="s">
        <v>5994</v>
      </c>
      <c r="CB1019" s="8" t="s">
        <v>343</v>
      </c>
      <c r="CL1019" s="7" t="s">
        <v>18</v>
      </c>
    </row>
    <row r="1020" spans="5:90" ht="9.9" customHeight="1" x14ac:dyDescent="0.2">
      <c r="E1020" s="16" t="s">
        <v>301</v>
      </c>
      <c r="P1020" s="8" t="s">
        <v>5993</v>
      </c>
    </row>
    <row r="1021" spans="5:90" ht="9.9" customHeight="1" x14ac:dyDescent="0.2">
      <c r="AC1021" s="8" t="s">
        <v>5992</v>
      </c>
      <c r="AH1021" s="8" t="s">
        <v>267</v>
      </c>
      <c r="AR1021" s="8" t="s">
        <v>4774</v>
      </c>
      <c r="BD1021" s="8" t="s">
        <v>5991</v>
      </c>
      <c r="BP1021" s="8" t="s">
        <v>5990</v>
      </c>
      <c r="CB1021" s="8" t="s">
        <v>358</v>
      </c>
      <c r="CL1021" s="7" t="s">
        <v>18</v>
      </c>
    </row>
    <row r="1022" spans="5:90" ht="9.9" customHeight="1" x14ac:dyDescent="0.2">
      <c r="E1022" s="16" t="s">
        <v>453</v>
      </c>
      <c r="P1022" s="8" t="s">
        <v>5989</v>
      </c>
    </row>
    <row r="1023" spans="5:90" ht="9.9" customHeight="1" x14ac:dyDescent="0.2">
      <c r="AC1023" s="8" t="s">
        <v>5988</v>
      </c>
      <c r="AH1023" s="8" t="s">
        <v>444</v>
      </c>
      <c r="AR1023" s="8" t="s">
        <v>5987</v>
      </c>
      <c r="BD1023" s="8" t="s">
        <v>3025</v>
      </c>
      <c r="BP1023" s="8" t="s">
        <v>5986</v>
      </c>
      <c r="CB1023" s="8" t="s">
        <v>358</v>
      </c>
      <c r="CL1023" s="7" t="s">
        <v>18</v>
      </c>
    </row>
    <row r="1024" spans="5:90" ht="9.9" customHeight="1" x14ac:dyDescent="0.2">
      <c r="E1024" s="16" t="s">
        <v>459</v>
      </c>
      <c r="P1024" s="8" t="s">
        <v>5985</v>
      </c>
    </row>
    <row r="1025" spans="5:90" ht="9.9" customHeight="1" x14ac:dyDescent="0.2">
      <c r="AC1025" s="8" t="s">
        <v>5984</v>
      </c>
      <c r="AH1025" s="8" t="s">
        <v>252</v>
      </c>
      <c r="AR1025" s="8" t="s">
        <v>5983</v>
      </c>
      <c r="BD1025" s="8" t="s">
        <v>5982</v>
      </c>
      <c r="BP1025" s="8" t="s">
        <v>5981</v>
      </c>
      <c r="CB1025" s="8" t="s">
        <v>337</v>
      </c>
      <c r="CL1025" s="7" t="s">
        <v>18</v>
      </c>
    </row>
    <row r="1026" spans="5:90" ht="9.9" customHeight="1" x14ac:dyDescent="0.2">
      <c r="E1026" s="16" t="s">
        <v>542</v>
      </c>
      <c r="P1026" s="8" t="s">
        <v>5615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2636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2632</v>
      </c>
      <c r="DC1052" s="2"/>
      <c r="DD1052" s="2"/>
      <c r="DE1052" s="2"/>
      <c r="DF1052" s="2"/>
      <c r="DG1052" s="2"/>
      <c r="DH1052" s="2"/>
      <c r="DI1052" s="4" t="s">
        <v>189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1825</v>
      </c>
    </row>
    <row r="1055" spans="1:113" ht="14.1" customHeight="1" x14ac:dyDescent="0.2">
      <c r="BD1055" s="7" t="s">
        <v>1</v>
      </c>
      <c r="DI1055" s="8" t="s">
        <v>1824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1264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5602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9" t="s">
        <v>5980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1"/>
    </row>
    <row r="1058" spans="1:113" ht="9.9" customHeight="1" x14ac:dyDescent="0.2">
      <c r="A1058" s="22" t="s">
        <v>195</v>
      </c>
      <c r="T1058" s="23" t="s">
        <v>1265</v>
      </c>
      <c r="BD1058" s="1" t="s">
        <v>197</v>
      </c>
      <c r="BW1058" s="23" t="s">
        <v>5606</v>
      </c>
      <c r="CR1058" s="16" t="s">
        <v>48</v>
      </c>
      <c r="CS1058" s="1" t="s">
        <v>198</v>
      </c>
      <c r="DI1058" s="24"/>
    </row>
    <row r="1059" spans="1:113" ht="9.9" customHeight="1" x14ac:dyDescent="0.2">
      <c r="A1059" s="22" t="s">
        <v>199</v>
      </c>
      <c r="T1059" s="23" t="s">
        <v>1267</v>
      </c>
      <c r="BD1059" s="1" t="s">
        <v>200</v>
      </c>
      <c r="BW1059" s="23" t="s">
        <v>5979</v>
      </c>
      <c r="DI1059" s="24"/>
    </row>
    <row r="1060" spans="1:113" ht="9.9" customHeight="1" x14ac:dyDescent="0.2">
      <c r="A1060" s="22" t="s">
        <v>201</v>
      </c>
      <c r="T1060" s="23" t="s">
        <v>28</v>
      </c>
      <c r="BD1060" s="1" t="s">
        <v>202</v>
      </c>
      <c r="BW1060" s="23" t="s">
        <v>5978</v>
      </c>
      <c r="DI1060" s="2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203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5679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6" t="s">
        <v>5747</v>
      </c>
      <c r="CS1061" s="12" t="s">
        <v>194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7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0" t="s">
        <v>1270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0" t="s">
        <v>1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9" t="s">
        <v>1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1"/>
    </row>
    <row r="1064" spans="1:113" ht="9.9" customHeight="1" x14ac:dyDescent="0.2">
      <c r="A1064" s="22" t="s">
        <v>195</v>
      </c>
      <c r="T1064" s="23" t="s">
        <v>1265</v>
      </c>
      <c r="BD1064" s="1" t="s">
        <v>197</v>
      </c>
      <c r="BW1064" s="23" t="s">
        <v>1</v>
      </c>
      <c r="CR1064" s="16" t="s">
        <v>1</v>
      </c>
      <c r="CS1064" s="1" t="s">
        <v>198</v>
      </c>
      <c r="DI1064" s="24"/>
    </row>
    <row r="1065" spans="1:113" ht="9.9" customHeight="1" x14ac:dyDescent="0.2">
      <c r="A1065" s="22" t="s">
        <v>199</v>
      </c>
      <c r="T1065" s="23" t="s">
        <v>1267</v>
      </c>
      <c r="BD1065" s="1" t="s">
        <v>200</v>
      </c>
      <c r="BW1065" s="23" t="s">
        <v>1</v>
      </c>
      <c r="DI1065" s="24"/>
    </row>
    <row r="1066" spans="1:113" ht="9.9" customHeight="1" x14ac:dyDescent="0.2">
      <c r="A1066" s="22" t="s">
        <v>201</v>
      </c>
      <c r="T1066" s="23" t="s">
        <v>28</v>
      </c>
      <c r="BD1066" s="1" t="s">
        <v>202</v>
      </c>
      <c r="BW1066" s="23" t="s">
        <v>1</v>
      </c>
      <c r="DI1066" s="24"/>
    </row>
    <row r="1067" spans="1:113" ht="9.9" customHeight="1" x14ac:dyDescent="0.2">
      <c r="A1067" s="11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203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5679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6" t="s">
        <v>5747</v>
      </c>
      <c r="CS1067" s="12" t="s">
        <v>194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27"/>
    </row>
    <row r="1068" spans="1:113" ht="5.0999999999999996" customHeight="1" x14ac:dyDescent="0.2"/>
    <row r="1069" spans="1:113" ht="12" customHeight="1" x14ac:dyDescent="0.2">
      <c r="A1069" s="40" t="s">
        <v>7</v>
      </c>
      <c r="B1069" s="29"/>
      <c r="C1069" s="29"/>
      <c r="D1069" s="29"/>
      <c r="E1069" s="29"/>
      <c r="F1069" s="2"/>
      <c r="G1069" s="2"/>
      <c r="H1069" s="28" t="s">
        <v>208</v>
      </c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29"/>
      <c r="T1069" s="2"/>
      <c r="U1069" s="2"/>
      <c r="V1069" s="10"/>
      <c r="W1069" s="28" t="s">
        <v>209</v>
      </c>
      <c r="X1069" s="29"/>
      <c r="Y1069" s="29"/>
      <c r="Z1069" s="29"/>
      <c r="AA1069" s="29"/>
      <c r="AB1069" s="29"/>
      <c r="AC1069" s="29"/>
      <c r="AD1069" s="29"/>
      <c r="AE1069" s="29"/>
      <c r="AF1069" s="2"/>
      <c r="AG1069" s="2"/>
      <c r="AH1069" s="10"/>
      <c r="AI1069" s="10"/>
      <c r="AJ1069" s="2"/>
      <c r="AK1069" s="28" t="s">
        <v>210</v>
      </c>
      <c r="AL1069" s="29"/>
      <c r="AM1069" s="29"/>
      <c r="AN1069" s="29"/>
      <c r="AO1069" s="29"/>
      <c r="AP1069" s="29"/>
      <c r="AQ1069" s="29"/>
      <c r="AR1069" s="29"/>
      <c r="AS1069" s="29"/>
      <c r="AT1069" s="29"/>
      <c r="AU1069" s="2"/>
      <c r="AV1069" s="2"/>
      <c r="AW1069" s="28" t="s">
        <v>211</v>
      </c>
      <c r="AX1069" s="29"/>
      <c r="AY1069" s="29"/>
      <c r="AZ1069" s="29"/>
      <c r="BA1069" s="29"/>
      <c r="BB1069" s="29"/>
      <c r="BC1069" s="29"/>
      <c r="BD1069" s="29"/>
      <c r="BE1069" s="29"/>
      <c r="BF1069" s="29"/>
      <c r="BG1069" s="2"/>
      <c r="BH1069" s="2"/>
      <c r="BI1069" s="28" t="s">
        <v>212</v>
      </c>
      <c r="BJ1069" s="29"/>
      <c r="BK1069" s="29"/>
      <c r="BL1069" s="29"/>
      <c r="BM1069" s="29"/>
      <c r="BN1069" s="29"/>
      <c r="BO1069" s="29"/>
      <c r="BP1069" s="29"/>
      <c r="BQ1069" s="29"/>
      <c r="BR1069" s="29"/>
      <c r="BS1069" s="2"/>
      <c r="BT1069" s="2"/>
      <c r="BU1069" s="28" t="s">
        <v>194</v>
      </c>
      <c r="BV1069" s="29"/>
      <c r="BW1069" s="29"/>
      <c r="BX1069" s="29"/>
      <c r="BY1069" s="29"/>
      <c r="BZ1069" s="29"/>
      <c r="CA1069" s="29"/>
      <c r="CB1069" s="29"/>
      <c r="CC1069" s="29"/>
      <c r="CD1069" s="29"/>
      <c r="CE1069" s="2"/>
      <c r="CF1069" s="2"/>
      <c r="CG1069" s="10"/>
      <c r="CH1069" s="28" t="s">
        <v>213</v>
      </c>
      <c r="CI1069" s="29"/>
      <c r="CJ1069" s="29"/>
      <c r="CK1069" s="29"/>
      <c r="CL1069" s="29"/>
      <c r="CM1069" s="29"/>
      <c r="CN1069" s="29"/>
      <c r="CO1069" s="29"/>
      <c r="CP1069" s="29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1"/>
    </row>
    <row r="1070" spans="1:113" ht="12" customHeight="1" x14ac:dyDescent="0.2">
      <c r="A1070" s="41"/>
      <c r="B1070" s="30"/>
      <c r="C1070" s="30"/>
      <c r="D1070" s="30"/>
      <c r="E1070" s="30"/>
      <c r="F1070" s="12"/>
      <c r="G1070" s="12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12"/>
      <c r="U1070" s="12"/>
      <c r="V1070" s="13"/>
      <c r="W1070" s="30"/>
      <c r="X1070" s="30"/>
      <c r="Y1070" s="30"/>
      <c r="Z1070" s="30"/>
      <c r="AA1070" s="30"/>
      <c r="AB1070" s="30"/>
      <c r="AC1070" s="30"/>
      <c r="AD1070" s="30"/>
      <c r="AE1070" s="30"/>
      <c r="AF1070" s="12"/>
      <c r="AG1070" s="12"/>
      <c r="AH1070" s="13"/>
      <c r="AI1070" s="13"/>
      <c r="AJ1070" s="12"/>
      <c r="AK1070" s="30"/>
      <c r="AL1070" s="30"/>
      <c r="AM1070" s="30"/>
      <c r="AN1070" s="30"/>
      <c r="AO1070" s="30"/>
      <c r="AP1070" s="30"/>
      <c r="AQ1070" s="30"/>
      <c r="AR1070" s="30"/>
      <c r="AS1070" s="30"/>
      <c r="AT1070" s="30"/>
      <c r="AU1070" s="12"/>
      <c r="AV1070" s="12"/>
      <c r="AW1070" s="30"/>
      <c r="AX1070" s="30"/>
      <c r="AY1070" s="30"/>
      <c r="AZ1070" s="30"/>
      <c r="BA1070" s="30"/>
      <c r="BB1070" s="30"/>
      <c r="BC1070" s="30"/>
      <c r="BD1070" s="30"/>
      <c r="BE1070" s="30"/>
      <c r="BF1070" s="30"/>
      <c r="BG1070" s="12"/>
      <c r="BH1070" s="12"/>
      <c r="BI1070" s="30"/>
      <c r="BJ1070" s="30"/>
      <c r="BK1070" s="30"/>
      <c r="BL1070" s="30"/>
      <c r="BM1070" s="30"/>
      <c r="BN1070" s="30"/>
      <c r="BO1070" s="30"/>
      <c r="BP1070" s="30"/>
      <c r="BQ1070" s="30"/>
      <c r="BR1070" s="30"/>
      <c r="BS1070" s="12"/>
      <c r="BT1070" s="12"/>
      <c r="BU1070" s="30"/>
      <c r="BV1070" s="30"/>
      <c r="BW1070" s="30"/>
      <c r="BX1070" s="30"/>
      <c r="BY1070" s="30"/>
      <c r="BZ1070" s="30"/>
      <c r="CA1070" s="30"/>
      <c r="CB1070" s="30"/>
      <c r="CC1070" s="30"/>
      <c r="CD1070" s="30"/>
      <c r="CE1070" s="12"/>
      <c r="CF1070" s="12"/>
      <c r="CG1070" s="13"/>
      <c r="CH1070" s="30"/>
      <c r="CI1070" s="30"/>
      <c r="CJ1070" s="30"/>
      <c r="CK1070" s="30"/>
      <c r="CL1070" s="30"/>
      <c r="CM1070" s="30"/>
      <c r="CN1070" s="30"/>
      <c r="CO1070" s="30"/>
      <c r="CP1070" s="30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27"/>
    </row>
    <row r="1071" spans="1:113" ht="1.5" customHeight="1" x14ac:dyDescent="0.2"/>
    <row r="1072" spans="1:113" ht="9.9" customHeight="1" x14ac:dyDescent="0.2">
      <c r="AR1072" s="8" t="s">
        <v>5977</v>
      </c>
      <c r="BD1072" s="8" t="s">
        <v>5976</v>
      </c>
      <c r="BP1072" s="8" t="s">
        <v>5975</v>
      </c>
      <c r="CB1072" s="8" t="s">
        <v>5974</v>
      </c>
      <c r="CL1072" s="7" t="s">
        <v>11</v>
      </c>
    </row>
    <row r="1073" spans="5:90" ht="9.9" customHeight="1" x14ac:dyDescent="0.2">
      <c r="E1073" s="16" t="s">
        <v>216</v>
      </c>
      <c r="P1073" s="8" t="s">
        <v>5973</v>
      </c>
    </row>
    <row r="1074" spans="5:90" ht="9.9" customHeight="1" x14ac:dyDescent="0.2">
      <c r="AC1074" s="8" t="s">
        <v>5972</v>
      </c>
      <c r="AH1074" s="8" t="s">
        <v>219</v>
      </c>
      <c r="AR1074" s="8" t="s">
        <v>5971</v>
      </c>
      <c r="BD1074" s="8" t="s">
        <v>5970</v>
      </c>
      <c r="BP1074" s="8" t="s">
        <v>5969</v>
      </c>
      <c r="CB1074" s="8" t="s">
        <v>652</v>
      </c>
      <c r="CL1074" s="7" t="s">
        <v>11</v>
      </c>
    </row>
    <row r="1075" spans="5:90" ht="9.9" customHeight="1" x14ac:dyDescent="0.2">
      <c r="E1075" s="16" t="s">
        <v>224</v>
      </c>
      <c r="P1075" s="8" t="s">
        <v>5968</v>
      </c>
    </row>
    <row r="1076" spans="5:90" ht="9.9" customHeight="1" x14ac:dyDescent="0.2">
      <c r="AC1076" s="8" t="s">
        <v>5967</v>
      </c>
      <c r="AH1076" s="8" t="s">
        <v>235</v>
      </c>
      <c r="AR1076" s="8" t="s">
        <v>1212</v>
      </c>
      <c r="BD1076" s="8" t="s">
        <v>5966</v>
      </c>
      <c r="BP1076" s="8" t="s">
        <v>5965</v>
      </c>
      <c r="CB1076" s="8" t="s">
        <v>1348</v>
      </c>
      <c r="CL1076" s="7" t="s">
        <v>11</v>
      </c>
    </row>
    <row r="1077" spans="5:90" ht="9.9" customHeight="1" x14ac:dyDescent="0.2">
      <c r="E1077" s="16" t="s">
        <v>232</v>
      </c>
      <c r="P1077" s="8" t="s">
        <v>5964</v>
      </c>
    </row>
    <row r="1078" spans="5:90" ht="9.9" customHeight="1" x14ac:dyDescent="0.2">
      <c r="AC1078" s="16" t="s">
        <v>5963</v>
      </c>
      <c r="AH1078" s="8" t="s">
        <v>281</v>
      </c>
      <c r="AR1078" s="8" t="s">
        <v>5962</v>
      </c>
      <c r="BD1078" s="8" t="s">
        <v>5961</v>
      </c>
      <c r="BP1078" s="8" t="s">
        <v>5960</v>
      </c>
      <c r="CB1078" s="8" t="s">
        <v>1348</v>
      </c>
      <c r="CL1078" s="7" t="s">
        <v>11</v>
      </c>
    </row>
    <row r="1079" spans="5:90" ht="9.9" customHeight="1" x14ac:dyDescent="0.2">
      <c r="E1079" s="16" t="s">
        <v>240</v>
      </c>
      <c r="P1079" s="8" t="s">
        <v>5959</v>
      </c>
    </row>
    <row r="1080" spans="5:90" ht="9.9" customHeight="1" x14ac:dyDescent="0.2">
      <c r="AC1080" s="8" t="s">
        <v>5958</v>
      </c>
      <c r="AH1080" s="8" t="s">
        <v>274</v>
      </c>
      <c r="AR1080" s="8" t="s">
        <v>5957</v>
      </c>
      <c r="BD1080" s="8" t="s">
        <v>5956</v>
      </c>
      <c r="BP1080" s="8" t="s">
        <v>5955</v>
      </c>
      <c r="CB1080" s="8" t="s">
        <v>847</v>
      </c>
      <c r="CL1080" s="7" t="s">
        <v>11</v>
      </c>
    </row>
    <row r="1081" spans="5:90" ht="9.9" customHeight="1" x14ac:dyDescent="0.2">
      <c r="E1081" s="16" t="s">
        <v>248</v>
      </c>
      <c r="P1081" s="8" t="s">
        <v>5954</v>
      </c>
    </row>
    <row r="1082" spans="5:90" ht="9.9" customHeight="1" x14ac:dyDescent="0.2">
      <c r="AC1082" s="8" t="s">
        <v>5953</v>
      </c>
      <c r="AH1082" s="8" t="s">
        <v>227</v>
      </c>
      <c r="AR1082" s="8" t="s">
        <v>5952</v>
      </c>
      <c r="BD1082" s="8" t="s">
        <v>5951</v>
      </c>
      <c r="BP1082" s="8" t="s">
        <v>5950</v>
      </c>
      <c r="CB1082" s="8" t="s">
        <v>1632</v>
      </c>
      <c r="CL1082" s="7" t="s">
        <v>11</v>
      </c>
    </row>
    <row r="1083" spans="5:90" ht="9.9" customHeight="1" x14ac:dyDescent="0.2">
      <c r="E1083" s="16" t="s">
        <v>256</v>
      </c>
      <c r="P1083" s="8" t="s">
        <v>5949</v>
      </c>
    </row>
    <row r="1084" spans="5:90" ht="9.9" customHeight="1" x14ac:dyDescent="0.2">
      <c r="AC1084" s="8" t="s">
        <v>5948</v>
      </c>
      <c r="AH1084" s="8" t="s">
        <v>259</v>
      </c>
      <c r="AR1084" s="8" t="s">
        <v>1252</v>
      </c>
      <c r="BD1084" s="8" t="s">
        <v>5947</v>
      </c>
      <c r="BP1084" s="8" t="s">
        <v>5946</v>
      </c>
      <c r="CB1084" s="8" t="s">
        <v>1632</v>
      </c>
      <c r="CL1084" s="7" t="s">
        <v>11</v>
      </c>
    </row>
    <row r="1085" spans="5:90" ht="9.9" customHeight="1" x14ac:dyDescent="0.2">
      <c r="E1085" s="16" t="s">
        <v>264</v>
      </c>
      <c r="P1085" s="8" t="s">
        <v>5945</v>
      </c>
    </row>
    <row r="1086" spans="5:90" ht="9.9" customHeight="1" x14ac:dyDescent="0.2">
      <c r="AC1086" s="8" t="s">
        <v>5944</v>
      </c>
      <c r="AH1086" s="8" t="s">
        <v>243</v>
      </c>
      <c r="AR1086" s="8" t="s">
        <v>5943</v>
      </c>
      <c r="BD1086" s="8" t="s">
        <v>5942</v>
      </c>
      <c r="BP1086" s="8" t="s">
        <v>5941</v>
      </c>
      <c r="CB1086" s="8" t="s">
        <v>474</v>
      </c>
      <c r="CL1086" s="7" t="s">
        <v>11</v>
      </c>
    </row>
    <row r="1087" spans="5:90" ht="9.9" customHeight="1" x14ac:dyDescent="0.2">
      <c r="E1087" s="16" t="s">
        <v>271</v>
      </c>
      <c r="P1087" s="8" t="s">
        <v>5940</v>
      </c>
    </row>
    <row r="1088" spans="5:90" ht="9.9" customHeight="1" x14ac:dyDescent="0.2">
      <c r="AC1088" s="8" t="s">
        <v>5939</v>
      </c>
      <c r="AH1088" s="8" t="s">
        <v>289</v>
      </c>
      <c r="AR1088" s="8" t="s">
        <v>3610</v>
      </c>
      <c r="BD1088" s="8" t="s">
        <v>5938</v>
      </c>
      <c r="BP1088" s="8" t="s">
        <v>5937</v>
      </c>
      <c r="CB1088" s="8" t="s">
        <v>1152</v>
      </c>
      <c r="CL1088" s="7" t="s">
        <v>11</v>
      </c>
    </row>
    <row r="1089" spans="5:90" ht="9.9" customHeight="1" x14ac:dyDescent="0.2">
      <c r="E1089" s="16" t="s">
        <v>278</v>
      </c>
      <c r="P1089" s="8" t="s">
        <v>5936</v>
      </c>
    </row>
    <row r="1090" spans="5:90" ht="9.9" customHeight="1" x14ac:dyDescent="0.2">
      <c r="AC1090" s="8" t="s">
        <v>5935</v>
      </c>
      <c r="AH1090" s="8" t="s">
        <v>252</v>
      </c>
      <c r="AR1090" s="8" t="s">
        <v>5934</v>
      </c>
      <c r="BD1090" s="8" t="s">
        <v>5933</v>
      </c>
      <c r="BP1090" s="8" t="s">
        <v>5932</v>
      </c>
      <c r="CB1090" s="8" t="s">
        <v>1738</v>
      </c>
      <c r="CL1090" s="7" t="s">
        <v>11</v>
      </c>
    </row>
    <row r="1091" spans="5:90" ht="9.9" customHeight="1" x14ac:dyDescent="0.2">
      <c r="E1091" s="16" t="s">
        <v>286</v>
      </c>
      <c r="P1091" s="8" t="s">
        <v>5931</v>
      </c>
    </row>
    <row r="1092" spans="5:90" ht="9.9" customHeight="1" x14ac:dyDescent="0.2">
      <c r="AC1092" s="8" t="s">
        <v>5930</v>
      </c>
      <c r="AH1092" s="8" t="s">
        <v>297</v>
      </c>
      <c r="AR1092" s="8" t="s">
        <v>1920</v>
      </c>
      <c r="BD1092" s="8" t="s">
        <v>5929</v>
      </c>
      <c r="BP1092" s="8" t="s">
        <v>5928</v>
      </c>
      <c r="CB1092" s="8" t="s">
        <v>399</v>
      </c>
      <c r="CL1092" s="7" t="s">
        <v>11</v>
      </c>
    </row>
    <row r="1093" spans="5:90" ht="9.9" customHeight="1" x14ac:dyDescent="0.2">
      <c r="E1093" s="16" t="s">
        <v>294</v>
      </c>
      <c r="P1093" s="8" t="s">
        <v>5927</v>
      </c>
    </row>
    <row r="1094" spans="5:90" ht="9.9" customHeight="1" x14ac:dyDescent="0.2">
      <c r="AC1094" s="8" t="s">
        <v>5926</v>
      </c>
      <c r="AH1094" s="8" t="s">
        <v>267</v>
      </c>
      <c r="AR1094" s="8" t="s">
        <v>5925</v>
      </c>
      <c r="BD1094" s="8" t="s">
        <v>5924</v>
      </c>
      <c r="BP1094" s="8" t="s">
        <v>5923</v>
      </c>
      <c r="CB1094" s="8" t="s">
        <v>1348</v>
      </c>
      <c r="CL1094" s="7" t="s">
        <v>11</v>
      </c>
    </row>
    <row r="1095" spans="5:90" ht="9.9" customHeight="1" x14ac:dyDescent="0.2">
      <c r="E1095" s="16" t="s">
        <v>301</v>
      </c>
      <c r="P1095" s="8" t="s">
        <v>5922</v>
      </c>
    </row>
    <row r="1096" spans="5:90" ht="9.9" customHeight="1" x14ac:dyDescent="0.2">
      <c r="AC1096" s="8" t="s">
        <v>5921</v>
      </c>
      <c r="AH1096" s="8" t="s">
        <v>444</v>
      </c>
      <c r="AR1096" s="8" t="s">
        <v>5920</v>
      </c>
      <c r="BD1096" s="8" t="s">
        <v>5919</v>
      </c>
      <c r="BP1096" s="8" t="s">
        <v>5918</v>
      </c>
      <c r="CB1096" s="8" t="s">
        <v>474</v>
      </c>
      <c r="CL1096" s="7" t="s">
        <v>11</v>
      </c>
    </row>
    <row r="1097" spans="5:90" ht="9.9" customHeight="1" x14ac:dyDescent="0.2">
      <c r="E1097" s="16" t="s">
        <v>453</v>
      </c>
      <c r="P1097" s="8" t="s">
        <v>5917</v>
      </c>
    </row>
    <row r="1098" spans="5:90" ht="9.9" customHeight="1" x14ac:dyDescent="0.2">
      <c r="AC1098" s="8" t="s">
        <v>5916</v>
      </c>
      <c r="AH1098" s="8" t="s">
        <v>418</v>
      </c>
      <c r="AR1098" s="8" t="s">
        <v>5915</v>
      </c>
      <c r="BD1098" s="8" t="s">
        <v>5914</v>
      </c>
      <c r="BP1098" s="8" t="s">
        <v>5913</v>
      </c>
      <c r="CB1098" s="8" t="s">
        <v>1632</v>
      </c>
      <c r="CL1098" s="7" t="s">
        <v>11</v>
      </c>
    </row>
    <row r="1099" spans="5:90" ht="9.9" customHeight="1" x14ac:dyDescent="0.2">
      <c r="E1099" s="16" t="s">
        <v>459</v>
      </c>
      <c r="P1099" s="8" t="s">
        <v>5912</v>
      </c>
    </row>
    <row r="1100" spans="5:90" ht="9.9" customHeight="1" x14ac:dyDescent="0.2">
      <c r="AC1100" s="8" t="s">
        <v>5911</v>
      </c>
      <c r="AH1100" s="8" t="s">
        <v>518</v>
      </c>
      <c r="AR1100" s="8" t="s">
        <v>5910</v>
      </c>
      <c r="BD1100" s="8" t="s">
        <v>1484</v>
      </c>
      <c r="BP1100" s="8" t="s">
        <v>5909</v>
      </c>
      <c r="CB1100" s="8" t="s">
        <v>1348</v>
      </c>
      <c r="CL1100" s="7" t="s">
        <v>11</v>
      </c>
    </row>
    <row r="1101" spans="5:90" ht="9.9" customHeight="1" x14ac:dyDescent="0.2">
      <c r="E1101" s="16" t="s">
        <v>542</v>
      </c>
      <c r="P1101" s="8" t="s">
        <v>5606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2636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2632</v>
      </c>
      <c r="DC1127" s="2"/>
      <c r="DD1127" s="2"/>
      <c r="DE1127" s="2"/>
      <c r="DF1127" s="2"/>
      <c r="DG1127" s="2"/>
      <c r="DH1127" s="2"/>
      <c r="DI1127" s="4" t="s">
        <v>189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1825</v>
      </c>
    </row>
    <row r="1130" spans="1:113" ht="14.1" customHeight="1" x14ac:dyDescent="0.2">
      <c r="BD1130" s="7" t="s">
        <v>1</v>
      </c>
      <c r="DI1130" s="8" t="s">
        <v>1824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1355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5643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9" t="s">
        <v>5908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1"/>
    </row>
    <row r="1133" spans="1:113" ht="9.9" customHeight="1" x14ac:dyDescent="0.2">
      <c r="A1133" s="22" t="s">
        <v>195</v>
      </c>
      <c r="T1133" s="23" t="s">
        <v>1356</v>
      </c>
      <c r="BD1133" s="1" t="s">
        <v>197</v>
      </c>
      <c r="BW1133" s="23" t="s">
        <v>5647</v>
      </c>
      <c r="CR1133" s="16" t="s">
        <v>48</v>
      </c>
      <c r="CS1133" s="1" t="s">
        <v>198</v>
      </c>
      <c r="DI1133" s="24"/>
    </row>
    <row r="1134" spans="1:113" ht="9.9" customHeight="1" x14ac:dyDescent="0.2">
      <c r="A1134" s="22" t="s">
        <v>199</v>
      </c>
      <c r="T1134" s="23" t="s">
        <v>97</v>
      </c>
      <c r="BD1134" s="1" t="s">
        <v>200</v>
      </c>
      <c r="BW1134" s="23" t="s">
        <v>4313</v>
      </c>
      <c r="DI1134" s="24"/>
    </row>
    <row r="1135" spans="1:113" ht="9.9" customHeight="1" x14ac:dyDescent="0.2">
      <c r="A1135" s="22" t="s">
        <v>201</v>
      </c>
      <c r="T1135" s="23" t="s">
        <v>28</v>
      </c>
      <c r="BD1135" s="1" t="s">
        <v>202</v>
      </c>
      <c r="BW1135" s="23" t="s">
        <v>5907</v>
      </c>
      <c r="DI1135" s="2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203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5679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6" t="s">
        <v>5747</v>
      </c>
      <c r="CS1136" s="12" t="s">
        <v>194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7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0" t="s">
        <v>1360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0" t="s">
        <v>1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9" t="s">
        <v>1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1"/>
    </row>
    <row r="1139" spans="1:113" ht="9.9" customHeight="1" x14ac:dyDescent="0.2">
      <c r="A1139" s="22" t="s">
        <v>195</v>
      </c>
      <c r="T1139" s="23" t="s">
        <v>1356</v>
      </c>
      <c r="BD1139" s="1" t="s">
        <v>197</v>
      </c>
      <c r="BW1139" s="23" t="s">
        <v>1</v>
      </c>
      <c r="CR1139" s="16" t="s">
        <v>1</v>
      </c>
      <c r="CS1139" s="1" t="s">
        <v>198</v>
      </c>
      <c r="DI1139" s="24"/>
    </row>
    <row r="1140" spans="1:113" ht="9.9" customHeight="1" x14ac:dyDescent="0.2">
      <c r="A1140" s="22" t="s">
        <v>199</v>
      </c>
      <c r="T1140" s="23" t="s">
        <v>97</v>
      </c>
      <c r="BD1140" s="1" t="s">
        <v>200</v>
      </c>
      <c r="BW1140" s="23" t="s">
        <v>1</v>
      </c>
      <c r="DI1140" s="24"/>
    </row>
    <row r="1141" spans="1:113" ht="9.9" customHeight="1" x14ac:dyDescent="0.2">
      <c r="A1141" s="22" t="s">
        <v>201</v>
      </c>
      <c r="T1141" s="23" t="s">
        <v>28</v>
      </c>
      <c r="BD1141" s="1" t="s">
        <v>202</v>
      </c>
      <c r="BW1141" s="23" t="s">
        <v>1</v>
      </c>
      <c r="DI1141" s="24"/>
    </row>
    <row r="1142" spans="1:113" ht="9.9" customHeight="1" x14ac:dyDescent="0.2">
      <c r="A1142" s="11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203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5679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6" t="s">
        <v>5747</v>
      </c>
      <c r="CS1142" s="12" t="s">
        <v>194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27"/>
    </row>
    <row r="1143" spans="1:113" ht="5.0999999999999996" customHeight="1" x14ac:dyDescent="0.2"/>
    <row r="1144" spans="1:113" ht="12" customHeight="1" x14ac:dyDescent="0.2">
      <c r="A1144" s="40" t="s">
        <v>7</v>
      </c>
      <c r="B1144" s="29"/>
      <c r="C1144" s="29"/>
      <c r="D1144" s="29"/>
      <c r="E1144" s="29"/>
      <c r="F1144" s="2"/>
      <c r="G1144" s="2"/>
      <c r="H1144" s="28" t="s">
        <v>208</v>
      </c>
      <c r="I1144" s="29"/>
      <c r="J1144" s="29"/>
      <c r="K1144" s="29"/>
      <c r="L1144" s="29"/>
      <c r="M1144" s="29"/>
      <c r="N1144" s="29"/>
      <c r="O1144" s="29"/>
      <c r="P1144" s="29"/>
      <c r="Q1144" s="29"/>
      <c r="R1144" s="29"/>
      <c r="S1144" s="29"/>
      <c r="T1144" s="2"/>
      <c r="U1144" s="2"/>
      <c r="V1144" s="10"/>
      <c r="W1144" s="28" t="s">
        <v>209</v>
      </c>
      <c r="X1144" s="29"/>
      <c r="Y1144" s="29"/>
      <c r="Z1144" s="29"/>
      <c r="AA1144" s="29"/>
      <c r="AB1144" s="29"/>
      <c r="AC1144" s="29"/>
      <c r="AD1144" s="29"/>
      <c r="AE1144" s="29"/>
      <c r="AF1144" s="2"/>
      <c r="AG1144" s="2"/>
      <c r="AH1144" s="10"/>
      <c r="AI1144" s="10"/>
      <c r="AJ1144" s="2"/>
      <c r="AK1144" s="28" t="s">
        <v>210</v>
      </c>
      <c r="AL1144" s="29"/>
      <c r="AM1144" s="29"/>
      <c r="AN1144" s="29"/>
      <c r="AO1144" s="29"/>
      <c r="AP1144" s="29"/>
      <c r="AQ1144" s="29"/>
      <c r="AR1144" s="29"/>
      <c r="AS1144" s="29"/>
      <c r="AT1144" s="29"/>
      <c r="AU1144" s="2"/>
      <c r="AV1144" s="2"/>
      <c r="AW1144" s="28" t="s">
        <v>211</v>
      </c>
      <c r="AX1144" s="29"/>
      <c r="AY1144" s="29"/>
      <c r="AZ1144" s="29"/>
      <c r="BA1144" s="29"/>
      <c r="BB1144" s="29"/>
      <c r="BC1144" s="29"/>
      <c r="BD1144" s="29"/>
      <c r="BE1144" s="29"/>
      <c r="BF1144" s="29"/>
      <c r="BG1144" s="2"/>
      <c r="BH1144" s="2"/>
      <c r="BI1144" s="28" t="s">
        <v>212</v>
      </c>
      <c r="BJ1144" s="29"/>
      <c r="BK1144" s="29"/>
      <c r="BL1144" s="29"/>
      <c r="BM1144" s="29"/>
      <c r="BN1144" s="29"/>
      <c r="BO1144" s="29"/>
      <c r="BP1144" s="29"/>
      <c r="BQ1144" s="29"/>
      <c r="BR1144" s="29"/>
      <c r="BS1144" s="2"/>
      <c r="BT1144" s="2"/>
      <c r="BU1144" s="28" t="s">
        <v>194</v>
      </c>
      <c r="BV1144" s="29"/>
      <c r="BW1144" s="29"/>
      <c r="BX1144" s="29"/>
      <c r="BY1144" s="29"/>
      <c r="BZ1144" s="29"/>
      <c r="CA1144" s="29"/>
      <c r="CB1144" s="29"/>
      <c r="CC1144" s="29"/>
      <c r="CD1144" s="29"/>
      <c r="CE1144" s="2"/>
      <c r="CF1144" s="2"/>
      <c r="CG1144" s="10"/>
      <c r="CH1144" s="28" t="s">
        <v>213</v>
      </c>
      <c r="CI1144" s="29"/>
      <c r="CJ1144" s="29"/>
      <c r="CK1144" s="29"/>
      <c r="CL1144" s="29"/>
      <c r="CM1144" s="29"/>
      <c r="CN1144" s="29"/>
      <c r="CO1144" s="29"/>
      <c r="CP1144" s="29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1"/>
    </row>
    <row r="1145" spans="1:113" ht="12" customHeight="1" x14ac:dyDescent="0.2">
      <c r="A1145" s="41"/>
      <c r="B1145" s="30"/>
      <c r="C1145" s="30"/>
      <c r="D1145" s="30"/>
      <c r="E1145" s="30"/>
      <c r="F1145" s="12"/>
      <c r="G1145" s="12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12"/>
      <c r="U1145" s="12"/>
      <c r="V1145" s="13"/>
      <c r="W1145" s="30"/>
      <c r="X1145" s="30"/>
      <c r="Y1145" s="30"/>
      <c r="Z1145" s="30"/>
      <c r="AA1145" s="30"/>
      <c r="AB1145" s="30"/>
      <c r="AC1145" s="30"/>
      <c r="AD1145" s="30"/>
      <c r="AE1145" s="30"/>
      <c r="AF1145" s="12"/>
      <c r="AG1145" s="12"/>
      <c r="AH1145" s="13"/>
      <c r="AI1145" s="13"/>
      <c r="AJ1145" s="12"/>
      <c r="AK1145" s="30"/>
      <c r="AL1145" s="30"/>
      <c r="AM1145" s="30"/>
      <c r="AN1145" s="30"/>
      <c r="AO1145" s="30"/>
      <c r="AP1145" s="30"/>
      <c r="AQ1145" s="30"/>
      <c r="AR1145" s="30"/>
      <c r="AS1145" s="30"/>
      <c r="AT1145" s="30"/>
      <c r="AU1145" s="12"/>
      <c r="AV1145" s="12"/>
      <c r="AW1145" s="30"/>
      <c r="AX1145" s="30"/>
      <c r="AY1145" s="30"/>
      <c r="AZ1145" s="30"/>
      <c r="BA1145" s="30"/>
      <c r="BB1145" s="30"/>
      <c r="BC1145" s="30"/>
      <c r="BD1145" s="30"/>
      <c r="BE1145" s="30"/>
      <c r="BF1145" s="30"/>
      <c r="BG1145" s="12"/>
      <c r="BH1145" s="12"/>
      <c r="BI1145" s="30"/>
      <c r="BJ1145" s="30"/>
      <c r="BK1145" s="30"/>
      <c r="BL1145" s="30"/>
      <c r="BM1145" s="30"/>
      <c r="BN1145" s="30"/>
      <c r="BO1145" s="30"/>
      <c r="BP1145" s="30"/>
      <c r="BQ1145" s="30"/>
      <c r="BR1145" s="30"/>
      <c r="BS1145" s="12"/>
      <c r="BT1145" s="12"/>
      <c r="BU1145" s="30"/>
      <c r="BV1145" s="30"/>
      <c r="BW1145" s="30"/>
      <c r="BX1145" s="30"/>
      <c r="BY1145" s="30"/>
      <c r="BZ1145" s="30"/>
      <c r="CA1145" s="30"/>
      <c r="CB1145" s="30"/>
      <c r="CC1145" s="30"/>
      <c r="CD1145" s="30"/>
      <c r="CE1145" s="12"/>
      <c r="CF1145" s="12"/>
      <c r="CG1145" s="13"/>
      <c r="CH1145" s="30"/>
      <c r="CI1145" s="30"/>
      <c r="CJ1145" s="30"/>
      <c r="CK1145" s="30"/>
      <c r="CL1145" s="30"/>
      <c r="CM1145" s="30"/>
      <c r="CN1145" s="30"/>
      <c r="CO1145" s="30"/>
      <c r="CP1145" s="30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27"/>
    </row>
    <row r="1146" spans="1:113" ht="1.5" customHeight="1" x14ac:dyDescent="0.2"/>
    <row r="1147" spans="1:113" ht="9.9" customHeight="1" x14ac:dyDescent="0.2">
      <c r="AR1147" s="8" t="s">
        <v>5906</v>
      </c>
      <c r="BD1147" s="8" t="s">
        <v>5905</v>
      </c>
      <c r="BP1147" s="8" t="s">
        <v>5904</v>
      </c>
      <c r="CB1147" s="8" t="s">
        <v>5903</v>
      </c>
      <c r="CL1147" s="7" t="s">
        <v>11</v>
      </c>
    </row>
    <row r="1148" spans="1:113" ht="9.9" customHeight="1" x14ac:dyDescent="0.2">
      <c r="E1148" s="16" t="s">
        <v>216</v>
      </c>
      <c r="P1148" s="8" t="s">
        <v>5902</v>
      </c>
    </row>
    <row r="1149" spans="1:113" ht="9.9" customHeight="1" x14ac:dyDescent="0.2">
      <c r="AC1149" s="8" t="s">
        <v>5901</v>
      </c>
      <c r="AH1149" s="8" t="s">
        <v>518</v>
      </c>
      <c r="AR1149" s="8" t="s">
        <v>5900</v>
      </c>
      <c r="BD1149" s="8" t="s">
        <v>5899</v>
      </c>
      <c r="BP1149" s="8" t="s">
        <v>5898</v>
      </c>
      <c r="CB1149" s="8" t="s">
        <v>1462</v>
      </c>
      <c r="CL1149" s="7" t="s">
        <v>11</v>
      </c>
    </row>
    <row r="1150" spans="1:113" ht="9.9" customHeight="1" x14ac:dyDescent="0.2">
      <c r="E1150" s="16" t="s">
        <v>224</v>
      </c>
      <c r="P1150" s="8" t="s">
        <v>5897</v>
      </c>
    </row>
    <row r="1151" spans="1:113" ht="9.9" customHeight="1" x14ac:dyDescent="0.2">
      <c r="AC1151" s="8" t="s">
        <v>5896</v>
      </c>
      <c r="AH1151" s="8" t="s">
        <v>289</v>
      </c>
      <c r="AR1151" s="8" t="s">
        <v>5163</v>
      </c>
      <c r="BD1151" s="8" t="s">
        <v>5895</v>
      </c>
      <c r="BP1151" s="8" t="s">
        <v>473</v>
      </c>
      <c r="CB1151" s="8" t="s">
        <v>247</v>
      </c>
      <c r="CL1151" s="7" t="s">
        <v>11</v>
      </c>
    </row>
    <row r="1152" spans="1:113" ht="9.9" customHeight="1" x14ac:dyDescent="0.2">
      <c r="E1152" s="16" t="s">
        <v>232</v>
      </c>
      <c r="P1152" s="8" t="s">
        <v>5894</v>
      </c>
    </row>
    <row r="1153" spans="5:90" ht="9.9" customHeight="1" x14ac:dyDescent="0.2">
      <c r="AC1153" s="8" t="s">
        <v>2159</v>
      </c>
      <c r="AH1153" s="8" t="s">
        <v>259</v>
      </c>
      <c r="AR1153" s="8" t="s">
        <v>2456</v>
      </c>
      <c r="BD1153" s="8" t="s">
        <v>4472</v>
      </c>
      <c r="BP1153" s="8" t="s">
        <v>5893</v>
      </c>
      <c r="CB1153" s="8" t="s">
        <v>1462</v>
      </c>
      <c r="CL1153" s="7" t="s">
        <v>11</v>
      </c>
    </row>
    <row r="1154" spans="5:90" ht="9.9" customHeight="1" x14ac:dyDescent="0.2">
      <c r="E1154" s="16" t="s">
        <v>240</v>
      </c>
      <c r="P1154" s="8" t="s">
        <v>5892</v>
      </c>
    </row>
    <row r="1155" spans="5:90" ht="9.9" customHeight="1" x14ac:dyDescent="0.2">
      <c r="AC1155" s="8" t="s">
        <v>86</v>
      </c>
      <c r="AH1155" s="8" t="s">
        <v>267</v>
      </c>
      <c r="AR1155" s="8" t="s">
        <v>5891</v>
      </c>
      <c r="BD1155" s="8" t="s">
        <v>947</v>
      </c>
      <c r="BP1155" s="8" t="s">
        <v>5013</v>
      </c>
      <c r="CB1155" s="8" t="s">
        <v>293</v>
      </c>
      <c r="CL1155" s="7" t="s">
        <v>11</v>
      </c>
    </row>
    <row r="1156" spans="5:90" ht="9.9" customHeight="1" x14ac:dyDescent="0.2">
      <c r="E1156" s="16" t="s">
        <v>248</v>
      </c>
      <c r="P1156" s="8" t="s">
        <v>5890</v>
      </c>
    </row>
    <row r="1157" spans="5:90" ht="9.9" customHeight="1" x14ac:dyDescent="0.2">
      <c r="AC1157" s="8" t="s">
        <v>5889</v>
      </c>
      <c r="AH1157" s="8" t="s">
        <v>274</v>
      </c>
      <c r="AR1157" s="8" t="s">
        <v>3730</v>
      </c>
      <c r="BD1157" s="8" t="s">
        <v>5888</v>
      </c>
      <c r="BP1157" s="8" t="s">
        <v>5864</v>
      </c>
      <c r="CB1157" s="8" t="s">
        <v>1462</v>
      </c>
      <c r="CL1157" s="7" t="s">
        <v>11</v>
      </c>
    </row>
    <row r="1158" spans="5:90" ht="9.9" customHeight="1" x14ac:dyDescent="0.2">
      <c r="E1158" s="16" t="s">
        <v>256</v>
      </c>
      <c r="P1158" s="8" t="s">
        <v>5887</v>
      </c>
    </row>
    <row r="1159" spans="5:90" ht="9.9" customHeight="1" x14ac:dyDescent="0.2">
      <c r="AC1159" s="8" t="s">
        <v>5886</v>
      </c>
      <c r="AH1159" s="8" t="s">
        <v>418</v>
      </c>
      <c r="AR1159" s="8" t="s">
        <v>4917</v>
      </c>
      <c r="BD1159" s="8" t="s">
        <v>5885</v>
      </c>
      <c r="BP1159" s="8" t="s">
        <v>4855</v>
      </c>
      <c r="CB1159" s="8" t="s">
        <v>239</v>
      </c>
      <c r="CL1159" s="7" t="s">
        <v>11</v>
      </c>
    </row>
    <row r="1160" spans="5:90" ht="9.9" customHeight="1" x14ac:dyDescent="0.2">
      <c r="E1160" s="16" t="s">
        <v>264</v>
      </c>
      <c r="P1160" s="8" t="s">
        <v>5884</v>
      </c>
    </row>
    <row r="1161" spans="5:90" ht="9.9" customHeight="1" x14ac:dyDescent="0.2">
      <c r="AC1161" s="8" t="s">
        <v>5883</v>
      </c>
      <c r="AH1161" s="8" t="s">
        <v>227</v>
      </c>
      <c r="AR1161" s="8" t="s">
        <v>4285</v>
      </c>
      <c r="BD1161" s="8" t="s">
        <v>5882</v>
      </c>
      <c r="BP1161" s="8" t="s">
        <v>5437</v>
      </c>
      <c r="CB1161" s="8" t="s">
        <v>247</v>
      </c>
      <c r="CL1161" s="7" t="s">
        <v>11</v>
      </c>
    </row>
    <row r="1162" spans="5:90" ht="9.9" customHeight="1" x14ac:dyDescent="0.2">
      <c r="E1162" s="16" t="s">
        <v>271</v>
      </c>
      <c r="P1162" s="8" t="s">
        <v>5881</v>
      </c>
    </row>
    <row r="1163" spans="5:90" ht="9.9" customHeight="1" x14ac:dyDescent="0.2">
      <c r="AC1163" s="16" t="s">
        <v>5880</v>
      </c>
      <c r="AH1163" s="8" t="s">
        <v>281</v>
      </c>
      <c r="AR1163" s="8" t="s">
        <v>5027</v>
      </c>
      <c r="BD1163" s="8" t="s">
        <v>5879</v>
      </c>
      <c r="BP1163" s="8" t="s">
        <v>1900</v>
      </c>
      <c r="CB1163" s="8" t="s">
        <v>285</v>
      </c>
      <c r="CL1163" s="7" t="s">
        <v>11</v>
      </c>
    </row>
    <row r="1164" spans="5:90" ht="9.9" customHeight="1" x14ac:dyDescent="0.2">
      <c r="E1164" s="16" t="s">
        <v>278</v>
      </c>
      <c r="P1164" s="8" t="s">
        <v>5878</v>
      </c>
    </row>
    <row r="1165" spans="5:90" ht="9.9" customHeight="1" x14ac:dyDescent="0.2">
      <c r="AC1165" s="8" t="s">
        <v>5877</v>
      </c>
      <c r="AH1165" s="8" t="s">
        <v>243</v>
      </c>
      <c r="AR1165" s="8" t="s">
        <v>5876</v>
      </c>
      <c r="BD1165" s="8" t="s">
        <v>5875</v>
      </c>
      <c r="BP1165" s="8" t="s">
        <v>5874</v>
      </c>
      <c r="CB1165" s="8" t="s">
        <v>1879</v>
      </c>
      <c r="CL1165" s="7" t="s">
        <v>11</v>
      </c>
    </row>
    <row r="1166" spans="5:90" ht="9.9" customHeight="1" x14ac:dyDescent="0.2">
      <c r="E1166" s="16" t="s">
        <v>286</v>
      </c>
      <c r="P1166" s="8" t="s">
        <v>5873</v>
      </c>
    </row>
    <row r="1167" spans="5:90" ht="9.9" customHeight="1" x14ac:dyDescent="0.2">
      <c r="AC1167" s="8" t="s">
        <v>5872</v>
      </c>
      <c r="AH1167" s="8" t="s">
        <v>235</v>
      </c>
      <c r="AR1167" s="8" t="s">
        <v>1492</v>
      </c>
      <c r="BD1167" s="8" t="s">
        <v>5871</v>
      </c>
      <c r="BP1167" s="8" t="s">
        <v>5870</v>
      </c>
      <c r="CB1167" s="8" t="s">
        <v>1462</v>
      </c>
      <c r="CL1167" s="7" t="s">
        <v>11</v>
      </c>
    </row>
    <row r="1168" spans="5:90" ht="9.9" customHeight="1" x14ac:dyDescent="0.2">
      <c r="E1168" s="16" t="s">
        <v>294</v>
      </c>
      <c r="P1168" s="8" t="s">
        <v>5869</v>
      </c>
    </row>
    <row r="1169" spans="5:90" ht="9.9" customHeight="1" x14ac:dyDescent="0.2">
      <c r="AC1169" s="8" t="s">
        <v>5868</v>
      </c>
      <c r="AH1169" s="8" t="s">
        <v>297</v>
      </c>
      <c r="AR1169" s="8" t="s">
        <v>618</v>
      </c>
      <c r="BD1169" s="8" t="s">
        <v>5867</v>
      </c>
      <c r="BP1169" s="8" t="s">
        <v>4892</v>
      </c>
      <c r="CB1169" s="8" t="s">
        <v>1879</v>
      </c>
      <c r="CL1169" s="7" t="s">
        <v>11</v>
      </c>
    </row>
    <row r="1170" spans="5:90" ht="9.9" customHeight="1" x14ac:dyDescent="0.2">
      <c r="E1170" s="16" t="s">
        <v>301</v>
      </c>
      <c r="P1170" s="8" t="s">
        <v>5866</v>
      </c>
    </row>
    <row r="1171" spans="5:90" ht="9.9" customHeight="1" x14ac:dyDescent="0.2">
      <c r="AC1171" s="8" t="s">
        <v>5865</v>
      </c>
      <c r="AH1171" s="8" t="s">
        <v>444</v>
      </c>
      <c r="AR1171" s="8" t="s">
        <v>5454</v>
      </c>
      <c r="BD1171" s="8" t="s">
        <v>786</v>
      </c>
      <c r="BP1171" s="8" t="s">
        <v>5864</v>
      </c>
      <c r="CB1171" s="8" t="s">
        <v>2505</v>
      </c>
      <c r="CL1171" s="7" t="s">
        <v>11</v>
      </c>
    </row>
    <row r="1172" spans="5:90" ht="9.9" customHeight="1" x14ac:dyDescent="0.2">
      <c r="E1172" s="16" t="s">
        <v>453</v>
      </c>
      <c r="P1172" s="8" t="s">
        <v>5863</v>
      </c>
    </row>
    <row r="1173" spans="5:90" ht="9.9" customHeight="1" x14ac:dyDescent="0.2">
      <c r="AC1173" s="8" t="s">
        <v>5862</v>
      </c>
      <c r="AH1173" s="8" t="s">
        <v>252</v>
      </c>
      <c r="AR1173" s="8" t="s">
        <v>4375</v>
      </c>
      <c r="BD1173" s="8" t="s">
        <v>5861</v>
      </c>
      <c r="BP1173" s="8" t="s">
        <v>352</v>
      </c>
      <c r="CB1173" s="8" t="s">
        <v>285</v>
      </c>
      <c r="CL1173" s="7" t="s">
        <v>11</v>
      </c>
    </row>
    <row r="1174" spans="5:90" ht="9.9" customHeight="1" x14ac:dyDescent="0.2">
      <c r="E1174" s="16" t="s">
        <v>459</v>
      </c>
      <c r="P1174" s="8" t="s">
        <v>5860</v>
      </c>
    </row>
    <row r="1175" spans="5:90" ht="9.9" customHeight="1" x14ac:dyDescent="0.2">
      <c r="AC1175" s="8" t="s">
        <v>1782</v>
      </c>
      <c r="AH1175" s="8" t="s">
        <v>219</v>
      </c>
      <c r="AR1175" s="8" t="s">
        <v>2066</v>
      </c>
      <c r="BD1175" s="8" t="s">
        <v>5859</v>
      </c>
      <c r="BP1175" s="8" t="s">
        <v>5572</v>
      </c>
      <c r="CB1175" s="8" t="s">
        <v>1879</v>
      </c>
      <c r="CL1175" s="7" t="s">
        <v>11</v>
      </c>
    </row>
    <row r="1176" spans="5:90" ht="9.9" customHeight="1" x14ac:dyDescent="0.2">
      <c r="E1176" s="16" t="s">
        <v>542</v>
      </c>
      <c r="P1176" s="8" t="s">
        <v>5647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2636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2632</v>
      </c>
      <c r="DC1202" s="2"/>
      <c r="DD1202" s="2"/>
      <c r="DE1202" s="2"/>
      <c r="DF1202" s="2"/>
      <c r="DG1202" s="2"/>
      <c r="DH1202" s="2"/>
      <c r="DI1202" s="4" t="s">
        <v>189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1825</v>
      </c>
    </row>
    <row r="1205" spans="1:113" ht="14.1" customHeight="1" x14ac:dyDescent="0.2">
      <c r="BD1205" s="7" t="s">
        <v>1</v>
      </c>
      <c r="DI1205" s="8" t="s">
        <v>1824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1431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9" t="s">
        <v>1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1"/>
    </row>
    <row r="1208" spans="1:113" ht="9.9" customHeight="1" x14ac:dyDescent="0.2">
      <c r="A1208" s="22" t="s">
        <v>195</v>
      </c>
      <c r="T1208" s="23" t="s">
        <v>1432</v>
      </c>
      <c r="BD1208" s="1" t="s">
        <v>197</v>
      </c>
      <c r="BW1208" s="23" t="s">
        <v>1</v>
      </c>
      <c r="CR1208" s="16" t="s">
        <v>1</v>
      </c>
      <c r="CS1208" s="1" t="s">
        <v>198</v>
      </c>
      <c r="DI1208" s="24"/>
    </row>
    <row r="1209" spans="1:113" ht="9.9" customHeight="1" x14ac:dyDescent="0.2">
      <c r="A1209" s="22" t="s">
        <v>199</v>
      </c>
      <c r="T1209" s="23" t="s">
        <v>20</v>
      </c>
      <c r="BD1209" s="1" t="s">
        <v>200</v>
      </c>
      <c r="BW1209" s="23" t="s">
        <v>1</v>
      </c>
      <c r="DI1209" s="24"/>
    </row>
    <row r="1210" spans="1:113" ht="9.9" customHeight="1" x14ac:dyDescent="0.2">
      <c r="A1210" s="22" t="s">
        <v>201</v>
      </c>
      <c r="T1210" s="23" t="s">
        <v>28</v>
      </c>
      <c r="BD1210" s="1" t="s">
        <v>202</v>
      </c>
      <c r="BW1210" s="23" t="s">
        <v>1</v>
      </c>
      <c r="DI1210" s="2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203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5679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6" t="s">
        <v>5747</v>
      </c>
      <c r="CS1211" s="12" t="s">
        <v>194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7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0" t="s">
        <v>1433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0" t="s">
        <v>5653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9" t="s">
        <v>5858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1"/>
    </row>
    <row r="1214" spans="1:113" ht="9.9" customHeight="1" x14ac:dyDescent="0.2">
      <c r="A1214" s="22" t="s">
        <v>195</v>
      </c>
      <c r="T1214" s="23" t="s">
        <v>1432</v>
      </c>
      <c r="BD1214" s="1" t="s">
        <v>197</v>
      </c>
      <c r="BW1214" s="23" t="s">
        <v>5657</v>
      </c>
      <c r="CR1214" s="16" t="s">
        <v>48</v>
      </c>
      <c r="CS1214" s="1" t="s">
        <v>198</v>
      </c>
      <c r="DI1214" s="24"/>
    </row>
    <row r="1215" spans="1:113" ht="9.9" customHeight="1" x14ac:dyDescent="0.2">
      <c r="A1215" s="22" t="s">
        <v>199</v>
      </c>
      <c r="T1215" s="23" t="s">
        <v>20</v>
      </c>
      <c r="BD1215" s="1" t="s">
        <v>200</v>
      </c>
      <c r="BW1215" s="23" t="s">
        <v>5247</v>
      </c>
      <c r="DI1215" s="24"/>
    </row>
    <row r="1216" spans="1:113" ht="9.9" customHeight="1" x14ac:dyDescent="0.2">
      <c r="A1216" s="22" t="s">
        <v>201</v>
      </c>
      <c r="T1216" s="23" t="s">
        <v>28</v>
      </c>
      <c r="BD1216" s="1" t="s">
        <v>202</v>
      </c>
      <c r="BW1216" s="23" t="s">
        <v>5857</v>
      </c>
      <c r="DI1216" s="24"/>
    </row>
    <row r="1217" spans="1:113" ht="9.9" customHeight="1" x14ac:dyDescent="0.2">
      <c r="A1217" s="11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203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5679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6" t="s">
        <v>5747</v>
      </c>
      <c r="CS1217" s="12" t="s">
        <v>194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27"/>
    </row>
    <row r="1218" spans="1:113" ht="5.0999999999999996" customHeight="1" x14ac:dyDescent="0.2"/>
    <row r="1219" spans="1:113" ht="12" customHeight="1" x14ac:dyDescent="0.2">
      <c r="A1219" s="40" t="s">
        <v>7</v>
      </c>
      <c r="B1219" s="29"/>
      <c r="C1219" s="29"/>
      <c r="D1219" s="29"/>
      <c r="E1219" s="29"/>
      <c r="F1219" s="2"/>
      <c r="G1219" s="2"/>
      <c r="H1219" s="28" t="s">
        <v>208</v>
      </c>
      <c r="I1219" s="29"/>
      <c r="J1219" s="29"/>
      <c r="K1219" s="29"/>
      <c r="L1219" s="29"/>
      <c r="M1219" s="29"/>
      <c r="N1219" s="29"/>
      <c r="O1219" s="29"/>
      <c r="P1219" s="29"/>
      <c r="Q1219" s="29"/>
      <c r="R1219" s="29"/>
      <c r="S1219" s="29"/>
      <c r="T1219" s="2"/>
      <c r="U1219" s="2"/>
      <c r="V1219" s="10"/>
      <c r="W1219" s="28" t="s">
        <v>209</v>
      </c>
      <c r="X1219" s="29"/>
      <c r="Y1219" s="29"/>
      <c r="Z1219" s="29"/>
      <c r="AA1219" s="29"/>
      <c r="AB1219" s="29"/>
      <c r="AC1219" s="29"/>
      <c r="AD1219" s="29"/>
      <c r="AE1219" s="29"/>
      <c r="AF1219" s="2"/>
      <c r="AG1219" s="2"/>
      <c r="AH1219" s="10"/>
      <c r="AI1219" s="10"/>
      <c r="AJ1219" s="2"/>
      <c r="AK1219" s="28" t="s">
        <v>210</v>
      </c>
      <c r="AL1219" s="29"/>
      <c r="AM1219" s="29"/>
      <c r="AN1219" s="29"/>
      <c r="AO1219" s="29"/>
      <c r="AP1219" s="29"/>
      <c r="AQ1219" s="29"/>
      <c r="AR1219" s="29"/>
      <c r="AS1219" s="29"/>
      <c r="AT1219" s="29"/>
      <c r="AU1219" s="2"/>
      <c r="AV1219" s="2"/>
      <c r="AW1219" s="28" t="s">
        <v>211</v>
      </c>
      <c r="AX1219" s="29"/>
      <c r="AY1219" s="29"/>
      <c r="AZ1219" s="29"/>
      <c r="BA1219" s="29"/>
      <c r="BB1219" s="29"/>
      <c r="BC1219" s="29"/>
      <c r="BD1219" s="29"/>
      <c r="BE1219" s="29"/>
      <c r="BF1219" s="29"/>
      <c r="BG1219" s="2"/>
      <c r="BH1219" s="2"/>
      <c r="BI1219" s="28" t="s">
        <v>212</v>
      </c>
      <c r="BJ1219" s="29"/>
      <c r="BK1219" s="29"/>
      <c r="BL1219" s="29"/>
      <c r="BM1219" s="29"/>
      <c r="BN1219" s="29"/>
      <c r="BO1219" s="29"/>
      <c r="BP1219" s="29"/>
      <c r="BQ1219" s="29"/>
      <c r="BR1219" s="29"/>
      <c r="BS1219" s="2"/>
      <c r="BT1219" s="2"/>
      <c r="BU1219" s="28" t="s">
        <v>194</v>
      </c>
      <c r="BV1219" s="29"/>
      <c r="BW1219" s="29"/>
      <c r="BX1219" s="29"/>
      <c r="BY1219" s="29"/>
      <c r="BZ1219" s="29"/>
      <c r="CA1219" s="29"/>
      <c r="CB1219" s="29"/>
      <c r="CC1219" s="29"/>
      <c r="CD1219" s="29"/>
      <c r="CE1219" s="2"/>
      <c r="CF1219" s="2"/>
      <c r="CG1219" s="10"/>
      <c r="CH1219" s="28" t="s">
        <v>213</v>
      </c>
      <c r="CI1219" s="29"/>
      <c r="CJ1219" s="29"/>
      <c r="CK1219" s="29"/>
      <c r="CL1219" s="29"/>
      <c r="CM1219" s="29"/>
      <c r="CN1219" s="29"/>
      <c r="CO1219" s="29"/>
      <c r="CP1219" s="29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1"/>
    </row>
    <row r="1220" spans="1:113" ht="12" customHeight="1" x14ac:dyDescent="0.2">
      <c r="A1220" s="41"/>
      <c r="B1220" s="30"/>
      <c r="C1220" s="30"/>
      <c r="D1220" s="30"/>
      <c r="E1220" s="30"/>
      <c r="F1220" s="12"/>
      <c r="G1220" s="12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12"/>
      <c r="U1220" s="12"/>
      <c r="V1220" s="13"/>
      <c r="W1220" s="30"/>
      <c r="X1220" s="30"/>
      <c r="Y1220" s="30"/>
      <c r="Z1220" s="30"/>
      <c r="AA1220" s="30"/>
      <c r="AB1220" s="30"/>
      <c r="AC1220" s="30"/>
      <c r="AD1220" s="30"/>
      <c r="AE1220" s="30"/>
      <c r="AF1220" s="12"/>
      <c r="AG1220" s="12"/>
      <c r="AH1220" s="13"/>
      <c r="AI1220" s="13"/>
      <c r="AJ1220" s="12"/>
      <c r="AK1220" s="30"/>
      <c r="AL1220" s="30"/>
      <c r="AM1220" s="30"/>
      <c r="AN1220" s="30"/>
      <c r="AO1220" s="30"/>
      <c r="AP1220" s="30"/>
      <c r="AQ1220" s="30"/>
      <c r="AR1220" s="30"/>
      <c r="AS1220" s="30"/>
      <c r="AT1220" s="30"/>
      <c r="AU1220" s="12"/>
      <c r="AV1220" s="12"/>
      <c r="AW1220" s="30"/>
      <c r="AX1220" s="30"/>
      <c r="AY1220" s="30"/>
      <c r="AZ1220" s="30"/>
      <c r="BA1220" s="30"/>
      <c r="BB1220" s="30"/>
      <c r="BC1220" s="30"/>
      <c r="BD1220" s="30"/>
      <c r="BE1220" s="30"/>
      <c r="BF1220" s="30"/>
      <c r="BG1220" s="12"/>
      <c r="BH1220" s="12"/>
      <c r="BI1220" s="30"/>
      <c r="BJ1220" s="30"/>
      <c r="BK1220" s="30"/>
      <c r="BL1220" s="30"/>
      <c r="BM1220" s="30"/>
      <c r="BN1220" s="30"/>
      <c r="BO1220" s="30"/>
      <c r="BP1220" s="30"/>
      <c r="BQ1220" s="30"/>
      <c r="BR1220" s="30"/>
      <c r="BS1220" s="12"/>
      <c r="BT1220" s="12"/>
      <c r="BU1220" s="30"/>
      <c r="BV1220" s="30"/>
      <c r="BW1220" s="30"/>
      <c r="BX1220" s="30"/>
      <c r="BY1220" s="30"/>
      <c r="BZ1220" s="30"/>
      <c r="CA1220" s="30"/>
      <c r="CB1220" s="30"/>
      <c r="CC1220" s="30"/>
      <c r="CD1220" s="30"/>
      <c r="CE1220" s="12"/>
      <c r="CF1220" s="12"/>
      <c r="CG1220" s="13"/>
      <c r="CH1220" s="30"/>
      <c r="CI1220" s="30"/>
      <c r="CJ1220" s="30"/>
      <c r="CK1220" s="30"/>
      <c r="CL1220" s="30"/>
      <c r="CM1220" s="30"/>
      <c r="CN1220" s="30"/>
      <c r="CO1220" s="30"/>
      <c r="CP1220" s="30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27"/>
    </row>
    <row r="1221" spans="1:113" ht="1.5" customHeight="1" x14ac:dyDescent="0.2"/>
    <row r="1222" spans="1:113" ht="9.9" customHeight="1" x14ac:dyDescent="0.2">
      <c r="AR1222" s="8" t="s">
        <v>1687</v>
      </c>
      <c r="BD1222" s="8" t="s">
        <v>5856</v>
      </c>
      <c r="BP1222" s="8" t="s">
        <v>5855</v>
      </c>
      <c r="CB1222" s="8" t="s">
        <v>5854</v>
      </c>
      <c r="CL1222" s="7" t="s">
        <v>18</v>
      </c>
    </row>
    <row r="1223" spans="1:113" ht="9.9" customHeight="1" x14ac:dyDescent="0.2">
      <c r="E1223" s="16" t="s">
        <v>216</v>
      </c>
      <c r="P1223" s="8" t="s">
        <v>5853</v>
      </c>
    </row>
    <row r="1224" spans="1:113" ht="9.9" customHeight="1" x14ac:dyDescent="0.2">
      <c r="AC1224" s="8" t="s">
        <v>5852</v>
      </c>
      <c r="AH1224" s="8" t="s">
        <v>518</v>
      </c>
      <c r="AR1224" s="8" t="s">
        <v>5326</v>
      </c>
      <c r="BD1224" s="8" t="s">
        <v>5851</v>
      </c>
      <c r="BP1224" s="8" t="s">
        <v>5850</v>
      </c>
      <c r="CB1224" s="8" t="s">
        <v>5805</v>
      </c>
      <c r="CL1224" s="7" t="s">
        <v>18</v>
      </c>
    </row>
    <row r="1225" spans="1:113" ht="9.9" customHeight="1" x14ac:dyDescent="0.2">
      <c r="E1225" s="16" t="s">
        <v>224</v>
      </c>
      <c r="P1225" s="8" t="s">
        <v>5849</v>
      </c>
    </row>
    <row r="1226" spans="1:113" ht="9.9" customHeight="1" x14ac:dyDescent="0.2">
      <c r="AC1226" s="8" t="s">
        <v>5848</v>
      </c>
      <c r="AH1226" s="8" t="s">
        <v>227</v>
      </c>
      <c r="AR1226" s="8" t="s">
        <v>5847</v>
      </c>
      <c r="BD1226" s="8" t="s">
        <v>5846</v>
      </c>
      <c r="BP1226" s="8" t="s">
        <v>5845</v>
      </c>
      <c r="CB1226" s="8" t="s">
        <v>285</v>
      </c>
      <c r="CL1226" s="7" t="s">
        <v>18</v>
      </c>
    </row>
    <row r="1227" spans="1:113" ht="9.9" customHeight="1" x14ac:dyDescent="0.2">
      <c r="E1227" s="16" t="s">
        <v>232</v>
      </c>
      <c r="P1227" s="8" t="s">
        <v>5844</v>
      </c>
    </row>
    <row r="1228" spans="1:113" ht="9.9" customHeight="1" x14ac:dyDescent="0.2">
      <c r="AC1228" s="16" t="s">
        <v>5843</v>
      </c>
      <c r="AH1228" s="8" t="s">
        <v>281</v>
      </c>
      <c r="AR1228" s="8" t="s">
        <v>2916</v>
      </c>
      <c r="BD1228" s="8" t="s">
        <v>5842</v>
      </c>
      <c r="BP1228" s="8" t="s">
        <v>5841</v>
      </c>
      <c r="CB1228" s="8" t="s">
        <v>285</v>
      </c>
      <c r="CL1228" s="7" t="s">
        <v>18</v>
      </c>
    </row>
    <row r="1229" spans="1:113" ht="9.9" customHeight="1" x14ac:dyDescent="0.2">
      <c r="E1229" s="16" t="s">
        <v>240</v>
      </c>
      <c r="P1229" s="8" t="s">
        <v>5840</v>
      </c>
    </row>
    <row r="1230" spans="1:113" ht="9.9" customHeight="1" x14ac:dyDescent="0.2">
      <c r="AC1230" s="8" t="s">
        <v>5839</v>
      </c>
      <c r="AH1230" s="8" t="s">
        <v>243</v>
      </c>
      <c r="AR1230" s="8" t="s">
        <v>2946</v>
      </c>
      <c r="BD1230" s="8" t="s">
        <v>5838</v>
      </c>
      <c r="BP1230" s="8" t="s">
        <v>4673</v>
      </c>
      <c r="CB1230" s="8" t="s">
        <v>285</v>
      </c>
      <c r="CL1230" s="7" t="s">
        <v>18</v>
      </c>
    </row>
    <row r="1231" spans="1:113" ht="9.9" customHeight="1" x14ac:dyDescent="0.2">
      <c r="E1231" s="16" t="s">
        <v>248</v>
      </c>
      <c r="P1231" s="8" t="s">
        <v>5837</v>
      </c>
    </row>
    <row r="1232" spans="1:113" ht="9.9" customHeight="1" x14ac:dyDescent="0.2">
      <c r="AC1232" s="8" t="s">
        <v>5836</v>
      </c>
      <c r="AH1232" s="8" t="s">
        <v>297</v>
      </c>
      <c r="AR1232" s="8" t="s">
        <v>5835</v>
      </c>
      <c r="BD1232" s="8" t="s">
        <v>5258</v>
      </c>
      <c r="BP1232" s="8" t="s">
        <v>5834</v>
      </c>
      <c r="CB1232" s="8" t="s">
        <v>1884</v>
      </c>
      <c r="CL1232" s="7" t="s">
        <v>18</v>
      </c>
    </row>
    <row r="1233" spans="5:90" ht="9.9" customHeight="1" x14ac:dyDescent="0.2">
      <c r="E1233" s="16" t="s">
        <v>256</v>
      </c>
      <c r="P1233" s="8" t="s">
        <v>5833</v>
      </c>
    </row>
    <row r="1234" spans="5:90" ht="9.9" customHeight="1" x14ac:dyDescent="0.2">
      <c r="AC1234" s="8" t="s">
        <v>5832</v>
      </c>
      <c r="AH1234" s="8" t="s">
        <v>235</v>
      </c>
      <c r="AR1234" s="8" t="s">
        <v>5525</v>
      </c>
      <c r="BD1234" s="8" t="s">
        <v>5831</v>
      </c>
      <c r="BP1234" s="8" t="s">
        <v>5830</v>
      </c>
      <c r="CB1234" s="8" t="s">
        <v>1884</v>
      </c>
      <c r="CL1234" s="7" t="s">
        <v>18</v>
      </c>
    </row>
    <row r="1235" spans="5:90" ht="9.9" customHeight="1" x14ac:dyDescent="0.2">
      <c r="E1235" s="16" t="s">
        <v>264</v>
      </c>
      <c r="P1235" s="8" t="s">
        <v>5829</v>
      </c>
    </row>
    <row r="1236" spans="5:90" ht="9.9" customHeight="1" x14ac:dyDescent="0.2">
      <c r="AC1236" s="8" t="s">
        <v>5828</v>
      </c>
      <c r="AH1236" s="8" t="s">
        <v>267</v>
      </c>
      <c r="AR1236" s="8" t="s">
        <v>5827</v>
      </c>
      <c r="BD1236" s="8" t="s">
        <v>5826</v>
      </c>
      <c r="BP1236" s="8" t="s">
        <v>4343</v>
      </c>
      <c r="CB1236" s="8" t="s">
        <v>285</v>
      </c>
      <c r="CL1236" s="7" t="s">
        <v>18</v>
      </c>
    </row>
    <row r="1237" spans="5:90" ht="9.9" customHeight="1" x14ac:dyDescent="0.2">
      <c r="E1237" s="16" t="s">
        <v>271</v>
      </c>
      <c r="P1237" s="8" t="s">
        <v>5825</v>
      </c>
    </row>
    <row r="1238" spans="5:90" ht="9.9" customHeight="1" x14ac:dyDescent="0.2">
      <c r="AC1238" s="8" t="s">
        <v>5470</v>
      </c>
      <c r="AH1238" s="8" t="s">
        <v>289</v>
      </c>
      <c r="AR1238" s="8" t="s">
        <v>5416</v>
      </c>
      <c r="BD1238" s="8" t="s">
        <v>5824</v>
      </c>
      <c r="BP1238" s="8" t="s">
        <v>4673</v>
      </c>
      <c r="CB1238" s="8" t="s">
        <v>1884</v>
      </c>
      <c r="CL1238" s="7" t="s">
        <v>18</v>
      </c>
    </row>
    <row r="1239" spans="5:90" ht="9.9" customHeight="1" x14ac:dyDescent="0.2">
      <c r="E1239" s="16" t="s">
        <v>278</v>
      </c>
      <c r="P1239" s="8" t="s">
        <v>5823</v>
      </c>
    </row>
    <row r="1240" spans="5:90" ht="9.9" customHeight="1" x14ac:dyDescent="0.2">
      <c r="AC1240" s="8" t="s">
        <v>5822</v>
      </c>
      <c r="AH1240" s="8" t="s">
        <v>259</v>
      </c>
      <c r="AR1240" s="8" t="s">
        <v>2375</v>
      </c>
      <c r="BD1240" s="8" t="s">
        <v>1078</v>
      </c>
      <c r="BP1240" s="8" t="s">
        <v>5821</v>
      </c>
      <c r="CB1240" s="8" t="s">
        <v>1884</v>
      </c>
      <c r="CL1240" s="7" t="s">
        <v>18</v>
      </c>
    </row>
    <row r="1241" spans="5:90" ht="9.9" customHeight="1" x14ac:dyDescent="0.2">
      <c r="E1241" s="16" t="s">
        <v>286</v>
      </c>
      <c r="P1241" s="8" t="s">
        <v>5820</v>
      </c>
    </row>
    <row r="1242" spans="5:90" ht="9.9" customHeight="1" x14ac:dyDescent="0.2">
      <c r="AC1242" s="8" t="s">
        <v>5819</v>
      </c>
      <c r="AH1242" s="8" t="s">
        <v>219</v>
      </c>
      <c r="AR1242" s="8" t="s">
        <v>5521</v>
      </c>
      <c r="BD1242" s="8" t="s">
        <v>5818</v>
      </c>
      <c r="BP1242" s="8" t="s">
        <v>5817</v>
      </c>
      <c r="CB1242" s="8" t="s">
        <v>5042</v>
      </c>
      <c r="CL1242" s="7" t="s">
        <v>18</v>
      </c>
    </row>
    <row r="1243" spans="5:90" ht="9.9" customHeight="1" x14ac:dyDescent="0.2">
      <c r="E1243" s="16" t="s">
        <v>294</v>
      </c>
      <c r="P1243" s="8" t="s">
        <v>5816</v>
      </c>
    </row>
    <row r="1244" spans="5:90" ht="9.9" customHeight="1" x14ac:dyDescent="0.2">
      <c r="AC1244" s="8" t="s">
        <v>5815</v>
      </c>
      <c r="AH1244" s="8" t="s">
        <v>252</v>
      </c>
      <c r="AR1244" s="8" t="s">
        <v>5564</v>
      </c>
      <c r="BD1244" s="8" t="s">
        <v>5814</v>
      </c>
      <c r="BP1244" s="8" t="s">
        <v>1452</v>
      </c>
      <c r="CB1244" s="8" t="s">
        <v>5813</v>
      </c>
      <c r="CL1244" s="7" t="s">
        <v>18</v>
      </c>
    </row>
    <row r="1245" spans="5:90" ht="9.9" customHeight="1" x14ac:dyDescent="0.2">
      <c r="E1245" s="16" t="s">
        <v>301</v>
      </c>
      <c r="P1245" s="8" t="s">
        <v>5812</v>
      </c>
    </row>
    <row r="1246" spans="5:90" ht="9.9" customHeight="1" x14ac:dyDescent="0.2">
      <c r="AC1246" s="8" t="s">
        <v>5811</v>
      </c>
      <c r="AH1246" s="8" t="s">
        <v>274</v>
      </c>
      <c r="AR1246" s="8" t="s">
        <v>5810</v>
      </c>
      <c r="BD1246" s="8" t="s">
        <v>5453</v>
      </c>
      <c r="BP1246" s="8" t="s">
        <v>2084</v>
      </c>
      <c r="CB1246" s="8" t="s">
        <v>5809</v>
      </c>
      <c r="CL1246" s="7" t="s">
        <v>18</v>
      </c>
    </row>
    <row r="1247" spans="5:90" ht="9.9" customHeight="1" x14ac:dyDescent="0.2">
      <c r="E1247" s="16" t="s">
        <v>453</v>
      </c>
      <c r="P1247" s="8" t="s">
        <v>5808</v>
      </c>
    </row>
    <row r="1248" spans="5:90" ht="9.9" customHeight="1" x14ac:dyDescent="0.2">
      <c r="AC1248" s="8" t="s">
        <v>4286</v>
      </c>
      <c r="AH1248" s="8" t="s">
        <v>418</v>
      </c>
      <c r="AR1248" s="8" t="s">
        <v>5807</v>
      </c>
      <c r="BD1248" s="8" t="s">
        <v>4374</v>
      </c>
      <c r="BP1248" s="8" t="s">
        <v>5806</v>
      </c>
      <c r="CB1248" s="8" t="s">
        <v>5805</v>
      </c>
      <c r="CL1248" s="7" t="s">
        <v>18</v>
      </c>
    </row>
    <row r="1249" spans="5:90" ht="9.9" customHeight="1" x14ac:dyDescent="0.2">
      <c r="E1249" s="16" t="s">
        <v>459</v>
      </c>
      <c r="P1249" s="8" t="s">
        <v>5804</v>
      </c>
    </row>
    <row r="1250" spans="5:90" ht="9.9" customHeight="1" x14ac:dyDescent="0.2">
      <c r="AC1250" s="8" t="s">
        <v>5803</v>
      </c>
      <c r="AH1250" s="8" t="s">
        <v>444</v>
      </c>
      <c r="AR1250" s="8" t="s">
        <v>3573</v>
      </c>
      <c r="BD1250" s="8" t="s">
        <v>5802</v>
      </c>
      <c r="BP1250" s="8" t="s">
        <v>5801</v>
      </c>
      <c r="CB1250" s="8" t="s">
        <v>293</v>
      </c>
      <c r="CL1250" s="7" t="s">
        <v>18</v>
      </c>
    </row>
    <row r="1251" spans="5:90" ht="9.9" customHeight="1" x14ac:dyDescent="0.2">
      <c r="E1251" s="16" t="s">
        <v>542</v>
      </c>
      <c r="P1251" s="8" t="s">
        <v>5657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2636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2632</v>
      </c>
      <c r="DC1277" s="2"/>
      <c r="DD1277" s="2"/>
      <c r="DE1277" s="2"/>
      <c r="DF1277" s="2"/>
      <c r="DG1277" s="2"/>
      <c r="DH1277" s="2"/>
      <c r="DI1277" s="4" t="s">
        <v>189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1825</v>
      </c>
    </row>
    <row r="1280" spans="1:113" ht="14.1" customHeight="1" x14ac:dyDescent="0.2">
      <c r="BD1280" s="7" t="s">
        <v>1</v>
      </c>
      <c r="DI1280" s="8" t="s">
        <v>1824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1515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9" t="s">
        <v>1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1"/>
    </row>
    <row r="1283" spans="1:113" ht="9.9" customHeight="1" x14ac:dyDescent="0.2">
      <c r="A1283" s="22" t="s">
        <v>195</v>
      </c>
      <c r="T1283" s="23" t="s">
        <v>1516</v>
      </c>
      <c r="BD1283" s="1" t="s">
        <v>197</v>
      </c>
      <c r="BW1283" s="23" t="s">
        <v>1</v>
      </c>
      <c r="CR1283" s="16" t="s">
        <v>1</v>
      </c>
      <c r="CS1283" s="1" t="s">
        <v>198</v>
      </c>
      <c r="DI1283" s="24"/>
    </row>
    <row r="1284" spans="1:113" ht="9.9" customHeight="1" x14ac:dyDescent="0.2">
      <c r="A1284" s="22" t="s">
        <v>199</v>
      </c>
      <c r="T1284" s="23" t="s">
        <v>103</v>
      </c>
      <c r="BD1284" s="1" t="s">
        <v>200</v>
      </c>
      <c r="BW1284" s="23" t="s">
        <v>1</v>
      </c>
      <c r="DI1284" s="24"/>
    </row>
    <row r="1285" spans="1:113" ht="9.9" customHeight="1" x14ac:dyDescent="0.2">
      <c r="A1285" s="22" t="s">
        <v>201</v>
      </c>
      <c r="T1285" s="23" t="s">
        <v>28</v>
      </c>
      <c r="BD1285" s="1" t="s">
        <v>202</v>
      </c>
      <c r="BW1285" s="23" t="s">
        <v>1</v>
      </c>
      <c r="DI1285" s="2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203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5679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6" t="s">
        <v>5747</v>
      </c>
      <c r="CS1286" s="12" t="s">
        <v>194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7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0" t="s">
        <v>1517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0" t="s">
        <v>5638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9" t="s">
        <v>5800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1"/>
    </row>
    <row r="1289" spans="1:113" ht="9.9" customHeight="1" x14ac:dyDescent="0.2">
      <c r="A1289" s="22" t="s">
        <v>195</v>
      </c>
      <c r="T1289" s="23" t="s">
        <v>1516</v>
      </c>
      <c r="BD1289" s="1" t="s">
        <v>197</v>
      </c>
      <c r="BW1289" s="23" t="s">
        <v>5642</v>
      </c>
      <c r="CR1289" s="16" t="s">
        <v>48</v>
      </c>
      <c r="CS1289" s="1" t="s">
        <v>198</v>
      </c>
      <c r="DI1289" s="24"/>
    </row>
    <row r="1290" spans="1:113" ht="9.9" customHeight="1" x14ac:dyDescent="0.2">
      <c r="A1290" s="22" t="s">
        <v>199</v>
      </c>
      <c r="T1290" s="23" t="s">
        <v>103</v>
      </c>
      <c r="BD1290" s="1" t="s">
        <v>200</v>
      </c>
      <c r="BW1290" s="23" t="s">
        <v>5799</v>
      </c>
      <c r="DI1290" s="24"/>
    </row>
    <row r="1291" spans="1:113" ht="9.9" customHeight="1" x14ac:dyDescent="0.2">
      <c r="A1291" s="22" t="s">
        <v>201</v>
      </c>
      <c r="T1291" s="23" t="s">
        <v>28</v>
      </c>
      <c r="BD1291" s="1" t="s">
        <v>202</v>
      </c>
      <c r="BW1291" s="23" t="s">
        <v>5798</v>
      </c>
      <c r="DI1291" s="24"/>
    </row>
    <row r="1292" spans="1:113" ht="9.9" customHeight="1" x14ac:dyDescent="0.2">
      <c r="A1292" s="11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203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5679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6" t="s">
        <v>5747</v>
      </c>
      <c r="CS1292" s="12" t="s">
        <v>194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27"/>
    </row>
    <row r="1293" spans="1:113" ht="5.0999999999999996" customHeight="1" x14ac:dyDescent="0.2"/>
    <row r="1294" spans="1:113" ht="12" customHeight="1" x14ac:dyDescent="0.2">
      <c r="A1294" s="40" t="s">
        <v>7</v>
      </c>
      <c r="B1294" s="29"/>
      <c r="C1294" s="29"/>
      <c r="D1294" s="29"/>
      <c r="E1294" s="29"/>
      <c r="F1294" s="2"/>
      <c r="G1294" s="2"/>
      <c r="H1294" s="28" t="s">
        <v>208</v>
      </c>
      <c r="I1294" s="29"/>
      <c r="J1294" s="29"/>
      <c r="K1294" s="29"/>
      <c r="L1294" s="29"/>
      <c r="M1294" s="29"/>
      <c r="N1294" s="29"/>
      <c r="O1294" s="29"/>
      <c r="P1294" s="29"/>
      <c r="Q1294" s="29"/>
      <c r="R1294" s="29"/>
      <c r="S1294" s="29"/>
      <c r="T1294" s="2"/>
      <c r="U1294" s="2"/>
      <c r="V1294" s="10"/>
      <c r="W1294" s="28" t="s">
        <v>209</v>
      </c>
      <c r="X1294" s="29"/>
      <c r="Y1294" s="29"/>
      <c r="Z1294" s="29"/>
      <c r="AA1294" s="29"/>
      <c r="AB1294" s="29"/>
      <c r="AC1294" s="29"/>
      <c r="AD1294" s="29"/>
      <c r="AE1294" s="29"/>
      <c r="AF1294" s="2"/>
      <c r="AG1294" s="2"/>
      <c r="AH1294" s="10"/>
      <c r="AI1294" s="10"/>
      <c r="AJ1294" s="2"/>
      <c r="AK1294" s="28" t="s">
        <v>210</v>
      </c>
      <c r="AL1294" s="29"/>
      <c r="AM1294" s="29"/>
      <c r="AN1294" s="29"/>
      <c r="AO1294" s="29"/>
      <c r="AP1294" s="29"/>
      <c r="AQ1294" s="29"/>
      <c r="AR1294" s="29"/>
      <c r="AS1294" s="29"/>
      <c r="AT1294" s="29"/>
      <c r="AU1294" s="2"/>
      <c r="AV1294" s="2"/>
      <c r="AW1294" s="28" t="s">
        <v>211</v>
      </c>
      <c r="AX1294" s="29"/>
      <c r="AY1294" s="29"/>
      <c r="AZ1294" s="29"/>
      <c r="BA1294" s="29"/>
      <c r="BB1294" s="29"/>
      <c r="BC1294" s="29"/>
      <c r="BD1294" s="29"/>
      <c r="BE1294" s="29"/>
      <c r="BF1294" s="29"/>
      <c r="BG1294" s="2"/>
      <c r="BH1294" s="2"/>
      <c r="BI1294" s="28" t="s">
        <v>212</v>
      </c>
      <c r="BJ1294" s="29"/>
      <c r="BK1294" s="29"/>
      <c r="BL1294" s="29"/>
      <c r="BM1294" s="29"/>
      <c r="BN1294" s="29"/>
      <c r="BO1294" s="29"/>
      <c r="BP1294" s="29"/>
      <c r="BQ1294" s="29"/>
      <c r="BR1294" s="29"/>
      <c r="BS1294" s="2"/>
      <c r="BT1294" s="2"/>
      <c r="BU1294" s="28" t="s">
        <v>194</v>
      </c>
      <c r="BV1294" s="29"/>
      <c r="BW1294" s="29"/>
      <c r="BX1294" s="29"/>
      <c r="BY1294" s="29"/>
      <c r="BZ1294" s="29"/>
      <c r="CA1294" s="29"/>
      <c r="CB1294" s="29"/>
      <c r="CC1294" s="29"/>
      <c r="CD1294" s="29"/>
      <c r="CE1294" s="2"/>
      <c r="CF1294" s="2"/>
      <c r="CG1294" s="10"/>
      <c r="CH1294" s="28" t="s">
        <v>213</v>
      </c>
      <c r="CI1294" s="29"/>
      <c r="CJ1294" s="29"/>
      <c r="CK1294" s="29"/>
      <c r="CL1294" s="29"/>
      <c r="CM1294" s="29"/>
      <c r="CN1294" s="29"/>
      <c r="CO1294" s="29"/>
      <c r="CP1294" s="29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1"/>
    </row>
    <row r="1295" spans="1:113" ht="12" customHeight="1" x14ac:dyDescent="0.2">
      <c r="A1295" s="41"/>
      <c r="B1295" s="30"/>
      <c r="C1295" s="30"/>
      <c r="D1295" s="30"/>
      <c r="E1295" s="30"/>
      <c r="F1295" s="12"/>
      <c r="G1295" s="12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12"/>
      <c r="U1295" s="12"/>
      <c r="V1295" s="13"/>
      <c r="W1295" s="30"/>
      <c r="X1295" s="30"/>
      <c r="Y1295" s="30"/>
      <c r="Z1295" s="30"/>
      <c r="AA1295" s="30"/>
      <c r="AB1295" s="30"/>
      <c r="AC1295" s="30"/>
      <c r="AD1295" s="30"/>
      <c r="AE1295" s="30"/>
      <c r="AF1295" s="12"/>
      <c r="AG1295" s="12"/>
      <c r="AH1295" s="13"/>
      <c r="AI1295" s="13"/>
      <c r="AJ1295" s="12"/>
      <c r="AK1295" s="30"/>
      <c r="AL1295" s="30"/>
      <c r="AM1295" s="30"/>
      <c r="AN1295" s="30"/>
      <c r="AO1295" s="30"/>
      <c r="AP1295" s="30"/>
      <c r="AQ1295" s="30"/>
      <c r="AR1295" s="30"/>
      <c r="AS1295" s="30"/>
      <c r="AT1295" s="30"/>
      <c r="AU1295" s="12"/>
      <c r="AV1295" s="12"/>
      <c r="AW1295" s="30"/>
      <c r="AX1295" s="30"/>
      <c r="AY1295" s="30"/>
      <c r="AZ1295" s="30"/>
      <c r="BA1295" s="30"/>
      <c r="BB1295" s="30"/>
      <c r="BC1295" s="30"/>
      <c r="BD1295" s="30"/>
      <c r="BE1295" s="30"/>
      <c r="BF1295" s="30"/>
      <c r="BG1295" s="12"/>
      <c r="BH1295" s="12"/>
      <c r="BI1295" s="30"/>
      <c r="BJ1295" s="30"/>
      <c r="BK1295" s="30"/>
      <c r="BL1295" s="30"/>
      <c r="BM1295" s="30"/>
      <c r="BN1295" s="30"/>
      <c r="BO1295" s="30"/>
      <c r="BP1295" s="30"/>
      <c r="BQ1295" s="30"/>
      <c r="BR1295" s="30"/>
      <c r="BS1295" s="12"/>
      <c r="BT1295" s="12"/>
      <c r="BU1295" s="30"/>
      <c r="BV1295" s="30"/>
      <c r="BW1295" s="30"/>
      <c r="BX1295" s="30"/>
      <c r="BY1295" s="30"/>
      <c r="BZ1295" s="30"/>
      <c r="CA1295" s="30"/>
      <c r="CB1295" s="30"/>
      <c r="CC1295" s="30"/>
      <c r="CD1295" s="30"/>
      <c r="CE1295" s="12"/>
      <c r="CF1295" s="12"/>
      <c r="CG1295" s="13"/>
      <c r="CH1295" s="30"/>
      <c r="CI1295" s="30"/>
      <c r="CJ1295" s="30"/>
      <c r="CK1295" s="30"/>
      <c r="CL1295" s="30"/>
      <c r="CM1295" s="30"/>
      <c r="CN1295" s="30"/>
      <c r="CO1295" s="30"/>
      <c r="CP1295" s="30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27"/>
    </row>
    <row r="1296" spans="1:113" ht="1.5" customHeight="1" x14ac:dyDescent="0.2"/>
    <row r="1297" spans="5:90" ht="9.9" customHeight="1" x14ac:dyDescent="0.2">
      <c r="AR1297" s="8" t="s">
        <v>5797</v>
      </c>
      <c r="BD1297" s="8" t="s">
        <v>5796</v>
      </c>
      <c r="BP1297" s="8" t="s">
        <v>5795</v>
      </c>
      <c r="CB1297" s="8" t="s">
        <v>4347</v>
      </c>
      <c r="CL1297" s="7" t="s">
        <v>18</v>
      </c>
    </row>
    <row r="1298" spans="5:90" ht="9.9" customHeight="1" x14ac:dyDescent="0.2">
      <c r="E1298" s="16" t="s">
        <v>216</v>
      </c>
      <c r="P1298" s="8" t="s">
        <v>5794</v>
      </c>
    </row>
    <row r="1299" spans="5:90" ht="9.9" customHeight="1" x14ac:dyDescent="0.2">
      <c r="AC1299" s="8" t="s">
        <v>5793</v>
      </c>
      <c r="AH1299" s="8" t="s">
        <v>274</v>
      </c>
      <c r="AR1299" s="8" t="s">
        <v>5792</v>
      </c>
      <c r="BD1299" s="8" t="s">
        <v>5791</v>
      </c>
      <c r="BP1299" s="8" t="s">
        <v>5790</v>
      </c>
      <c r="CB1299" s="8" t="s">
        <v>239</v>
      </c>
      <c r="CL1299" s="7" t="s">
        <v>18</v>
      </c>
    </row>
    <row r="1300" spans="5:90" ht="9.9" customHeight="1" x14ac:dyDescent="0.2">
      <c r="E1300" s="16" t="s">
        <v>224</v>
      </c>
      <c r="P1300" s="8" t="s">
        <v>5789</v>
      </c>
    </row>
    <row r="1301" spans="5:90" ht="9.9" customHeight="1" x14ac:dyDescent="0.2">
      <c r="AC1301" s="8" t="s">
        <v>5788</v>
      </c>
      <c r="AH1301" s="8" t="s">
        <v>243</v>
      </c>
      <c r="AR1301" s="8" t="s">
        <v>5787</v>
      </c>
      <c r="BD1301" s="8" t="s">
        <v>5786</v>
      </c>
      <c r="BP1301" s="8" t="s">
        <v>5785</v>
      </c>
      <c r="CB1301" s="8" t="s">
        <v>239</v>
      </c>
      <c r="CL1301" s="7" t="s">
        <v>18</v>
      </c>
    </row>
    <row r="1302" spans="5:90" ht="9.9" customHeight="1" x14ac:dyDescent="0.2">
      <c r="E1302" s="16" t="s">
        <v>232</v>
      </c>
      <c r="P1302" s="8" t="s">
        <v>5784</v>
      </c>
    </row>
    <row r="1303" spans="5:90" ht="9.9" customHeight="1" x14ac:dyDescent="0.2">
      <c r="AC1303" s="8" t="s">
        <v>4921</v>
      </c>
      <c r="AH1303" s="8" t="s">
        <v>219</v>
      </c>
      <c r="AR1303" s="8" t="s">
        <v>5783</v>
      </c>
      <c r="BD1303" s="8" t="s">
        <v>4492</v>
      </c>
      <c r="BP1303" s="8" t="s">
        <v>4892</v>
      </c>
      <c r="CB1303" s="8" t="s">
        <v>263</v>
      </c>
      <c r="CL1303" s="7" t="s">
        <v>18</v>
      </c>
    </row>
    <row r="1304" spans="5:90" ht="9.9" customHeight="1" x14ac:dyDescent="0.2">
      <c r="E1304" s="16" t="s">
        <v>240</v>
      </c>
      <c r="P1304" s="8" t="s">
        <v>5782</v>
      </c>
    </row>
    <row r="1305" spans="5:90" ht="9.9" customHeight="1" x14ac:dyDescent="0.2">
      <c r="AC1305" s="8" t="s">
        <v>5781</v>
      </c>
      <c r="AH1305" s="8" t="s">
        <v>259</v>
      </c>
      <c r="AR1305" s="8" t="s">
        <v>2320</v>
      </c>
      <c r="BD1305" s="8" t="s">
        <v>1400</v>
      </c>
      <c r="BP1305" s="8" t="s">
        <v>5080</v>
      </c>
      <c r="CB1305" s="8" t="s">
        <v>410</v>
      </c>
      <c r="CL1305" s="7" t="s">
        <v>18</v>
      </c>
    </row>
    <row r="1306" spans="5:90" ht="9.9" customHeight="1" x14ac:dyDescent="0.2">
      <c r="E1306" s="16" t="s">
        <v>248</v>
      </c>
      <c r="P1306" s="8" t="s">
        <v>5780</v>
      </c>
    </row>
    <row r="1307" spans="5:90" ht="9.9" customHeight="1" x14ac:dyDescent="0.2">
      <c r="AC1307" s="8" t="s">
        <v>5779</v>
      </c>
      <c r="AH1307" s="8" t="s">
        <v>289</v>
      </c>
      <c r="AR1307" s="8" t="s">
        <v>2168</v>
      </c>
      <c r="BD1307" s="8" t="s">
        <v>5778</v>
      </c>
      <c r="BP1307" s="8" t="s">
        <v>1471</v>
      </c>
      <c r="CB1307" s="8" t="s">
        <v>239</v>
      </c>
      <c r="CL1307" s="7" t="s">
        <v>18</v>
      </c>
    </row>
    <row r="1308" spans="5:90" ht="9.9" customHeight="1" x14ac:dyDescent="0.2">
      <c r="E1308" s="16" t="s">
        <v>256</v>
      </c>
      <c r="P1308" s="8" t="s">
        <v>5777</v>
      </c>
    </row>
    <row r="1309" spans="5:90" ht="9.9" customHeight="1" x14ac:dyDescent="0.2">
      <c r="AC1309" s="8" t="s">
        <v>4837</v>
      </c>
      <c r="AH1309" s="8" t="s">
        <v>235</v>
      </c>
      <c r="AR1309" s="8" t="s">
        <v>2158</v>
      </c>
      <c r="BD1309" s="8" t="s">
        <v>5403</v>
      </c>
      <c r="BP1309" s="8" t="s">
        <v>5776</v>
      </c>
      <c r="CB1309" s="8" t="s">
        <v>263</v>
      </c>
      <c r="CL1309" s="7" t="s">
        <v>18</v>
      </c>
    </row>
    <row r="1310" spans="5:90" ht="9.9" customHeight="1" x14ac:dyDescent="0.2">
      <c r="E1310" s="16" t="s">
        <v>264</v>
      </c>
      <c r="P1310" s="8" t="s">
        <v>5775</v>
      </c>
    </row>
    <row r="1311" spans="5:90" ht="9.9" customHeight="1" x14ac:dyDescent="0.2">
      <c r="AC1311" s="8" t="s">
        <v>5168</v>
      </c>
      <c r="AH1311" s="8" t="s">
        <v>227</v>
      </c>
      <c r="AR1311" s="8" t="s">
        <v>5774</v>
      </c>
      <c r="BD1311" s="8" t="s">
        <v>5773</v>
      </c>
      <c r="BP1311" s="8" t="s">
        <v>4403</v>
      </c>
      <c r="CB1311" s="8" t="s">
        <v>263</v>
      </c>
      <c r="CL1311" s="7" t="s">
        <v>18</v>
      </c>
    </row>
    <row r="1312" spans="5:90" ht="9.9" customHeight="1" x14ac:dyDescent="0.2">
      <c r="E1312" s="16" t="s">
        <v>271</v>
      </c>
      <c r="P1312" s="8" t="s">
        <v>5772</v>
      </c>
    </row>
    <row r="1313" spans="5:90" ht="9.9" customHeight="1" x14ac:dyDescent="0.2">
      <c r="AC1313" s="8" t="s">
        <v>4476</v>
      </c>
      <c r="AH1313" s="8" t="s">
        <v>297</v>
      </c>
      <c r="AR1313" s="8" t="s">
        <v>5154</v>
      </c>
      <c r="BD1313" s="8" t="s">
        <v>5771</v>
      </c>
      <c r="BP1313" s="8" t="s">
        <v>5770</v>
      </c>
      <c r="CB1313" s="8" t="s">
        <v>247</v>
      </c>
      <c r="CL1313" s="7" t="s">
        <v>18</v>
      </c>
    </row>
    <row r="1314" spans="5:90" ht="9.9" customHeight="1" x14ac:dyDescent="0.2">
      <c r="E1314" s="16" t="s">
        <v>278</v>
      </c>
      <c r="P1314" s="8" t="s">
        <v>5769</v>
      </c>
    </row>
    <row r="1315" spans="5:90" ht="9.9" customHeight="1" x14ac:dyDescent="0.2">
      <c r="AC1315" s="16" t="s">
        <v>5768</v>
      </c>
      <c r="AH1315" s="8" t="s">
        <v>281</v>
      </c>
      <c r="AR1315" s="8" t="s">
        <v>1428</v>
      </c>
      <c r="BD1315" s="8" t="s">
        <v>5767</v>
      </c>
      <c r="BP1315" s="8" t="s">
        <v>5766</v>
      </c>
      <c r="CB1315" s="8" t="s">
        <v>293</v>
      </c>
      <c r="CL1315" s="7" t="s">
        <v>18</v>
      </c>
    </row>
    <row r="1316" spans="5:90" ht="9.9" customHeight="1" x14ac:dyDescent="0.2">
      <c r="E1316" s="16" t="s">
        <v>286</v>
      </c>
      <c r="P1316" s="8" t="s">
        <v>5765</v>
      </c>
    </row>
    <row r="1317" spans="5:90" ht="9.9" customHeight="1" x14ac:dyDescent="0.2">
      <c r="AC1317" s="8" t="s">
        <v>5764</v>
      </c>
      <c r="AH1317" s="8" t="s">
        <v>252</v>
      </c>
      <c r="AR1317" s="8" t="s">
        <v>5763</v>
      </c>
      <c r="BD1317" s="8" t="s">
        <v>2275</v>
      </c>
      <c r="BP1317" s="8" t="s">
        <v>5762</v>
      </c>
      <c r="CB1317" s="8" t="s">
        <v>239</v>
      </c>
      <c r="CL1317" s="7" t="s">
        <v>18</v>
      </c>
    </row>
    <row r="1318" spans="5:90" ht="9.9" customHeight="1" x14ac:dyDescent="0.2">
      <c r="E1318" s="16" t="s">
        <v>294</v>
      </c>
      <c r="P1318" s="8" t="s">
        <v>5761</v>
      </c>
    </row>
    <row r="1319" spans="5:90" ht="9.9" customHeight="1" x14ac:dyDescent="0.2">
      <c r="AC1319" s="8" t="s">
        <v>5760</v>
      </c>
      <c r="AH1319" s="8" t="s">
        <v>267</v>
      </c>
      <c r="AR1319" s="8" t="s">
        <v>4917</v>
      </c>
      <c r="BD1319" s="8" t="s">
        <v>4339</v>
      </c>
      <c r="BP1319" s="8" t="s">
        <v>5759</v>
      </c>
      <c r="CB1319" s="8" t="s">
        <v>480</v>
      </c>
      <c r="CL1319" s="7" t="s">
        <v>18</v>
      </c>
    </row>
    <row r="1320" spans="5:90" ht="9.9" customHeight="1" x14ac:dyDescent="0.2">
      <c r="E1320" s="16" t="s">
        <v>301</v>
      </c>
      <c r="P1320" s="8" t="s">
        <v>5758</v>
      </c>
    </row>
    <row r="1321" spans="5:90" ht="9.9" customHeight="1" x14ac:dyDescent="0.2">
      <c r="AC1321" s="8" t="s">
        <v>2264</v>
      </c>
      <c r="AH1321" s="8" t="s">
        <v>418</v>
      </c>
      <c r="AR1321" s="8" t="s">
        <v>5757</v>
      </c>
      <c r="BD1321" s="8" t="s">
        <v>3973</v>
      </c>
      <c r="BP1321" s="8" t="s">
        <v>4732</v>
      </c>
      <c r="CB1321" s="8" t="s">
        <v>474</v>
      </c>
      <c r="CL1321" s="7" t="s">
        <v>18</v>
      </c>
    </row>
    <row r="1322" spans="5:90" ht="9.9" customHeight="1" x14ac:dyDescent="0.2">
      <c r="E1322" s="16" t="s">
        <v>453</v>
      </c>
      <c r="P1322" s="8" t="s">
        <v>5756</v>
      </c>
    </row>
    <row r="1323" spans="5:90" ht="9.9" customHeight="1" x14ac:dyDescent="0.2">
      <c r="AC1323" s="8" t="s">
        <v>5755</v>
      </c>
      <c r="AH1323" s="8" t="s">
        <v>444</v>
      </c>
      <c r="AR1323" s="8" t="s">
        <v>2991</v>
      </c>
      <c r="BD1323" s="8" t="s">
        <v>2042</v>
      </c>
      <c r="BP1323" s="8" t="s">
        <v>4871</v>
      </c>
      <c r="CB1323" s="8" t="s">
        <v>247</v>
      </c>
      <c r="CL1323" s="7" t="s">
        <v>18</v>
      </c>
    </row>
    <row r="1324" spans="5:90" ht="9.9" customHeight="1" x14ac:dyDescent="0.2">
      <c r="E1324" s="16" t="s">
        <v>459</v>
      </c>
      <c r="P1324" s="8" t="s">
        <v>5754</v>
      </c>
    </row>
    <row r="1325" spans="5:90" ht="9.9" customHeight="1" x14ac:dyDescent="0.2">
      <c r="AC1325" s="8" t="s">
        <v>5753</v>
      </c>
      <c r="AH1325" s="8" t="s">
        <v>518</v>
      </c>
      <c r="AR1325" s="8" t="s">
        <v>4584</v>
      </c>
      <c r="BD1325" s="8" t="s">
        <v>5752</v>
      </c>
      <c r="BP1325" s="8" t="s">
        <v>5751</v>
      </c>
      <c r="CB1325" s="8" t="s">
        <v>480</v>
      </c>
      <c r="CL1325" s="7" t="s">
        <v>18</v>
      </c>
    </row>
    <row r="1326" spans="5:90" ht="9.9" customHeight="1" x14ac:dyDescent="0.2">
      <c r="E1326" s="16" t="s">
        <v>542</v>
      </c>
      <c r="P1326" s="8" t="s">
        <v>5642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2636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2632</v>
      </c>
      <c r="DC1352" s="2"/>
      <c r="DD1352" s="2"/>
      <c r="DE1352" s="2"/>
      <c r="DF1352" s="2"/>
      <c r="DG1352" s="2"/>
      <c r="DH1352" s="2"/>
      <c r="DI1352" s="4" t="s">
        <v>189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1825</v>
      </c>
    </row>
    <row r="1355" spans="1:113" ht="14.1" customHeight="1" x14ac:dyDescent="0.2">
      <c r="BD1355" s="7" t="s">
        <v>1</v>
      </c>
      <c r="DI1355" s="8" t="s">
        <v>1824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1595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2003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9" t="s">
        <v>5750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1"/>
    </row>
    <row r="1358" spans="1:113" ht="9.9" customHeight="1" x14ac:dyDescent="0.2">
      <c r="A1358" s="22" t="s">
        <v>195</v>
      </c>
      <c r="T1358" s="23" t="s">
        <v>1596</v>
      </c>
      <c r="BD1358" s="1" t="s">
        <v>197</v>
      </c>
      <c r="BW1358" s="23" t="s">
        <v>5610</v>
      </c>
      <c r="CR1358" s="16" t="s">
        <v>48</v>
      </c>
      <c r="CS1358" s="1" t="s">
        <v>198</v>
      </c>
      <c r="DI1358" s="24"/>
    </row>
    <row r="1359" spans="1:113" ht="9.9" customHeight="1" x14ac:dyDescent="0.2">
      <c r="A1359" s="22" t="s">
        <v>199</v>
      </c>
      <c r="T1359" s="23" t="s">
        <v>139</v>
      </c>
      <c r="BD1359" s="1" t="s">
        <v>200</v>
      </c>
      <c r="BW1359" s="23" t="s">
        <v>5749</v>
      </c>
      <c r="DI1359" s="24"/>
    </row>
    <row r="1360" spans="1:113" ht="9.9" customHeight="1" x14ac:dyDescent="0.2">
      <c r="A1360" s="22" t="s">
        <v>201</v>
      </c>
      <c r="T1360" s="23" t="s">
        <v>140</v>
      </c>
      <c r="BD1360" s="1" t="s">
        <v>202</v>
      </c>
      <c r="BW1360" s="23" t="s">
        <v>5748</v>
      </c>
      <c r="DI1360" s="2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203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5679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6" t="s">
        <v>5747</v>
      </c>
      <c r="CS1361" s="12" t="s">
        <v>194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7"/>
    </row>
    <row r="1362" spans="1:113" ht="5.0999999999999996" customHeight="1" x14ac:dyDescent="0.2"/>
    <row r="1363" spans="1:113" ht="9.9" customHeight="1" x14ac:dyDescent="0.2">
      <c r="A1363" s="9" t="s">
        <v>191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0" t="s">
        <v>1600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0" t="s">
        <v>1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9" t="s">
        <v>1</v>
      </c>
      <c r="CS1363" s="2" t="s">
        <v>194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1"/>
    </row>
    <row r="1364" spans="1:113" ht="9.9" customHeight="1" x14ac:dyDescent="0.2">
      <c r="A1364" s="22" t="s">
        <v>195</v>
      </c>
      <c r="T1364" s="23" t="s">
        <v>1596</v>
      </c>
      <c r="BD1364" s="1" t="s">
        <v>197</v>
      </c>
      <c r="BW1364" s="23" t="s">
        <v>1</v>
      </c>
      <c r="CR1364" s="16" t="s">
        <v>1</v>
      </c>
      <c r="CS1364" s="1" t="s">
        <v>198</v>
      </c>
      <c r="DI1364" s="24"/>
    </row>
    <row r="1365" spans="1:113" ht="9.9" customHeight="1" x14ac:dyDescent="0.2">
      <c r="A1365" s="22" t="s">
        <v>199</v>
      </c>
      <c r="T1365" s="23" t="s">
        <v>139</v>
      </c>
      <c r="BD1365" s="1" t="s">
        <v>200</v>
      </c>
      <c r="BW1365" s="23" t="s">
        <v>1</v>
      </c>
      <c r="DI1365" s="24"/>
    </row>
    <row r="1366" spans="1:113" ht="9.9" customHeight="1" x14ac:dyDescent="0.2">
      <c r="A1366" s="22" t="s">
        <v>201</v>
      </c>
      <c r="T1366" s="23" t="s">
        <v>140</v>
      </c>
      <c r="BD1366" s="1" t="s">
        <v>202</v>
      </c>
      <c r="BW1366" s="23" t="s">
        <v>1</v>
      </c>
      <c r="DI1366" s="24"/>
    </row>
    <row r="1367" spans="1:113" ht="9.9" customHeight="1" x14ac:dyDescent="0.2">
      <c r="A1367" s="11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203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5679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6" t="s">
        <v>5747</v>
      </c>
      <c r="CS1367" s="12" t="s">
        <v>194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27"/>
    </row>
    <row r="1368" spans="1:113" ht="5.0999999999999996" customHeight="1" x14ac:dyDescent="0.2"/>
    <row r="1369" spans="1:113" ht="12" customHeight="1" x14ac:dyDescent="0.2">
      <c r="A1369" s="40" t="s">
        <v>7</v>
      </c>
      <c r="B1369" s="29"/>
      <c r="C1369" s="29"/>
      <c r="D1369" s="29"/>
      <c r="E1369" s="29"/>
      <c r="F1369" s="2"/>
      <c r="G1369" s="2"/>
      <c r="H1369" s="28" t="s">
        <v>208</v>
      </c>
      <c r="I1369" s="29"/>
      <c r="J1369" s="29"/>
      <c r="K1369" s="29"/>
      <c r="L1369" s="29"/>
      <c r="M1369" s="29"/>
      <c r="N1369" s="29"/>
      <c r="O1369" s="29"/>
      <c r="P1369" s="29"/>
      <c r="Q1369" s="29"/>
      <c r="R1369" s="29"/>
      <c r="S1369" s="29"/>
      <c r="T1369" s="2"/>
      <c r="U1369" s="2"/>
      <c r="V1369" s="10"/>
      <c r="W1369" s="28" t="s">
        <v>209</v>
      </c>
      <c r="X1369" s="29"/>
      <c r="Y1369" s="29"/>
      <c r="Z1369" s="29"/>
      <c r="AA1369" s="29"/>
      <c r="AB1369" s="29"/>
      <c r="AC1369" s="29"/>
      <c r="AD1369" s="29"/>
      <c r="AE1369" s="29"/>
      <c r="AF1369" s="2"/>
      <c r="AG1369" s="2"/>
      <c r="AH1369" s="10"/>
      <c r="AI1369" s="10"/>
      <c r="AJ1369" s="2"/>
      <c r="AK1369" s="28" t="s">
        <v>210</v>
      </c>
      <c r="AL1369" s="29"/>
      <c r="AM1369" s="29"/>
      <c r="AN1369" s="29"/>
      <c r="AO1369" s="29"/>
      <c r="AP1369" s="29"/>
      <c r="AQ1369" s="29"/>
      <c r="AR1369" s="29"/>
      <c r="AS1369" s="29"/>
      <c r="AT1369" s="29"/>
      <c r="AU1369" s="2"/>
      <c r="AV1369" s="2"/>
      <c r="AW1369" s="28" t="s">
        <v>211</v>
      </c>
      <c r="AX1369" s="29"/>
      <c r="AY1369" s="29"/>
      <c r="AZ1369" s="29"/>
      <c r="BA1369" s="29"/>
      <c r="BB1369" s="29"/>
      <c r="BC1369" s="29"/>
      <c r="BD1369" s="29"/>
      <c r="BE1369" s="29"/>
      <c r="BF1369" s="29"/>
      <c r="BG1369" s="2"/>
      <c r="BH1369" s="2"/>
      <c r="BI1369" s="28" t="s">
        <v>212</v>
      </c>
      <c r="BJ1369" s="29"/>
      <c r="BK1369" s="29"/>
      <c r="BL1369" s="29"/>
      <c r="BM1369" s="29"/>
      <c r="BN1369" s="29"/>
      <c r="BO1369" s="29"/>
      <c r="BP1369" s="29"/>
      <c r="BQ1369" s="29"/>
      <c r="BR1369" s="29"/>
      <c r="BS1369" s="2"/>
      <c r="BT1369" s="2"/>
      <c r="BU1369" s="28" t="s">
        <v>194</v>
      </c>
      <c r="BV1369" s="29"/>
      <c r="BW1369" s="29"/>
      <c r="BX1369" s="29"/>
      <c r="BY1369" s="29"/>
      <c r="BZ1369" s="29"/>
      <c r="CA1369" s="29"/>
      <c r="CB1369" s="29"/>
      <c r="CC1369" s="29"/>
      <c r="CD1369" s="29"/>
      <c r="CE1369" s="2"/>
      <c r="CF1369" s="2"/>
      <c r="CG1369" s="10"/>
      <c r="CH1369" s="28" t="s">
        <v>213</v>
      </c>
      <c r="CI1369" s="29"/>
      <c r="CJ1369" s="29"/>
      <c r="CK1369" s="29"/>
      <c r="CL1369" s="29"/>
      <c r="CM1369" s="29"/>
      <c r="CN1369" s="29"/>
      <c r="CO1369" s="29"/>
      <c r="CP1369" s="29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1"/>
    </row>
    <row r="1370" spans="1:113" ht="12" customHeight="1" x14ac:dyDescent="0.2">
      <c r="A1370" s="41"/>
      <c r="B1370" s="30"/>
      <c r="C1370" s="30"/>
      <c r="D1370" s="30"/>
      <c r="E1370" s="30"/>
      <c r="F1370" s="12"/>
      <c r="G1370" s="12"/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  <c r="R1370" s="30"/>
      <c r="S1370" s="30"/>
      <c r="T1370" s="12"/>
      <c r="U1370" s="12"/>
      <c r="V1370" s="13"/>
      <c r="W1370" s="30"/>
      <c r="X1370" s="30"/>
      <c r="Y1370" s="30"/>
      <c r="Z1370" s="30"/>
      <c r="AA1370" s="30"/>
      <c r="AB1370" s="30"/>
      <c r="AC1370" s="30"/>
      <c r="AD1370" s="30"/>
      <c r="AE1370" s="30"/>
      <c r="AF1370" s="12"/>
      <c r="AG1370" s="12"/>
      <c r="AH1370" s="13"/>
      <c r="AI1370" s="13"/>
      <c r="AJ1370" s="12"/>
      <c r="AK1370" s="30"/>
      <c r="AL1370" s="30"/>
      <c r="AM1370" s="30"/>
      <c r="AN1370" s="30"/>
      <c r="AO1370" s="30"/>
      <c r="AP1370" s="30"/>
      <c r="AQ1370" s="30"/>
      <c r="AR1370" s="30"/>
      <c r="AS1370" s="30"/>
      <c r="AT1370" s="30"/>
      <c r="AU1370" s="12"/>
      <c r="AV1370" s="12"/>
      <c r="AW1370" s="30"/>
      <c r="AX1370" s="30"/>
      <c r="AY1370" s="30"/>
      <c r="AZ1370" s="30"/>
      <c r="BA1370" s="30"/>
      <c r="BB1370" s="30"/>
      <c r="BC1370" s="30"/>
      <c r="BD1370" s="30"/>
      <c r="BE1370" s="30"/>
      <c r="BF1370" s="30"/>
      <c r="BG1370" s="12"/>
      <c r="BH1370" s="12"/>
      <c r="BI1370" s="30"/>
      <c r="BJ1370" s="30"/>
      <c r="BK1370" s="30"/>
      <c r="BL1370" s="30"/>
      <c r="BM1370" s="30"/>
      <c r="BN1370" s="30"/>
      <c r="BO1370" s="30"/>
      <c r="BP1370" s="30"/>
      <c r="BQ1370" s="30"/>
      <c r="BR1370" s="30"/>
      <c r="BS1370" s="12"/>
      <c r="BT1370" s="12"/>
      <c r="BU1370" s="30"/>
      <c r="BV1370" s="30"/>
      <c r="BW1370" s="30"/>
      <c r="BX1370" s="30"/>
      <c r="BY1370" s="30"/>
      <c r="BZ1370" s="30"/>
      <c r="CA1370" s="30"/>
      <c r="CB1370" s="30"/>
      <c r="CC1370" s="30"/>
      <c r="CD1370" s="30"/>
      <c r="CE1370" s="12"/>
      <c r="CF1370" s="12"/>
      <c r="CG1370" s="13"/>
      <c r="CH1370" s="30"/>
      <c r="CI1370" s="30"/>
      <c r="CJ1370" s="30"/>
      <c r="CK1370" s="30"/>
      <c r="CL1370" s="30"/>
      <c r="CM1370" s="30"/>
      <c r="CN1370" s="30"/>
      <c r="CO1370" s="30"/>
      <c r="CP1370" s="30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27"/>
    </row>
    <row r="1371" spans="1:113" ht="1.5" customHeight="1" x14ac:dyDescent="0.2"/>
    <row r="1372" spans="1:113" ht="9.9" customHeight="1" x14ac:dyDescent="0.2">
      <c r="AR1372" s="8" t="s">
        <v>5746</v>
      </c>
      <c r="BD1372" s="8" t="s">
        <v>5745</v>
      </c>
      <c r="BP1372" s="8" t="s">
        <v>5744</v>
      </c>
      <c r="CB1372" s="8" t="s">
        <v>4347</v>
      </c>
      <c r="CL1372" s="7" t="s">
        <v>11</v>
      </c>
    </row>
    <row r="1373" spans="1:113" ht="9.9" customHeight="1" x14ac:dyDescent="0.2">
      <c r="E1373" s="16" t="s">
        <v>216</v>
      </c>
      <c r="P1373" s="8" t="s">
        <v>5743</v>
      </c>
    </row>
    <row r="1374" spans="1:113" ht="9.9" customHeight="1" x14ac:dyDescent="0.2">
      <c r="AC1374" s="8" t="s">
        <v>5742</v>
      </c>
      <c r="AH1374" s="8" t="s">
        <v>219</v>
      </c>
      <c r="AR1374" s="8" t="s">
        <v>5741</v>
      </c>
      <c r="BD1374" s="8" t="s">
        <v>1248</v>
      </c>
      <c r="BP1374" s="8" t="s">
        <v>5740</v>
      </c>
      <c r="CB1374" s="8" t="s">
        <v>605</v>
      </c>
      <c r="CL1374" s="7" t="s">
        <v>11</v>
      </c>
    </row>
    <row r="1375" spans="1:113" ht="9.9" customHeight="1" x14ac:dyDescent="0.2">
      <c r="E1375" s="16" t="s">
        <v>224</v>
      </c>
      <c r="P1375" s="8" t="s">
        <v>5739</v>
      </c>
    </row>
    <row r="1376" spans="1:113" ht="9.9" customHeight="1" x14ac:dyDescent="0.2">
      <c r="AC1376" s="16" t="s">
        <v>5738</v>
      </c>
      <c r="AH1376" s="8" t="s">
        <v>281</v>
      </c>
      <c r="AR1376" s="8" t="s">
        <v>4240</v>
      </c>
      <c r="BD1376" s="8" t="s">
        <v>5737</v>
      </c>
      <c r="BP1376" s="8" t="s">
        <v>5736</v>
      </c>
      <c r="CB1376" s="8" t="s">
        <v>652</v>
      </c>
      <c r="CL1376" s="7" t="s">
        <v>11</v>
      </c>
    </row>
    <row r="1377" spans="5:90" ht="9.9" customHeight="1" x14ac:dyDescent="0.2">
      <c r="E1377" s="16" t="s">
        <v>232</v>
      </c>
      <c r="P1377" s="8" t="s">
        <v>5735</v>
      </c>
    </row>
    <row r="1378" spans="5:90" ht="9.9" customHeight="1" x14ac:dyDescent="0.2">
      <c r="AC1378" s="8" t="s">
        <v>5734</v>
      </c>
      <c r="AH1378" s="8" t="s">
        <v>289</v>
      </c>
      <c r="AR1378" s="8" t="s">
        <v>5733</v>
      </c>
      <c r="BD1378" s="8" t="s">
        <v>5732</v>
      </c>
      <c r="BP1378" s="8" t="s">
        <v>5731</v>
      </c>
      <c r="CB1378" s="8" t="s">
        <v>1152</v>
      </c>
      <c r="CL1378" s="7" t="s">
        <v>11</v>
      </c>
    </row>
    <row r="1379" spans="5:90" ht="9.9" customHeight="1" x14ac:dyDescent="0.2">
      <c r="E1379" s="16" t="s">
        <v>240</v>
      </c>
      <c r="P1379" s="8" t="s">
        <v>5730</v>
      </c>
    </row>
    <row r="1380" spans="5:90" ht="9.9" customHeight="1" x14ac:dyDescent="0.2">
      <c r="AC1380" s="8" t="s">
        <v>3723</v>
      </c>
      <c r="AH1380" s="8" t="s">
        <v>235</v>
      </c>
      <c r="AR1380" s="8" t="s">
        <v>5729</v>
      </c>
      <c r="BD1380" s="8" t="s">
        <v>5728</v>
      </c>
      <c r="BP1380" s="8" t="s">
        <v>5727</v>
      </c>
      <c r="CB1380" s="8" t="s">
        <v>1152</v>
      </c>
      <c r="CL1380" s="7" t="s">
        <v>11</v>
      </c>
    </row>
    <row r="1381" spans="5:90" ht="9.9" customHeight="1" x14ac:dyDescent="0.2">
      <c r="E1381" s="16" t="s">
        <v>248</v>
      </c>
      <c r="P1381" s="8" t="s">
        <v>5726</v>
      </c>
    </row>
    <row r="1382" spans="5:90" ht="9.9" customHeight="1" x14ac:dyDescent="0.2">
      <c r="AC1382" s="8" t="s">
        <v>5725</v>
      </c>
      <c r="AH1382" s="8" t="s">
        <v>227</v>
      </c>
      <c r="AR1382" s="8" t="s">
        <v>5724</v>
      </c>
      <c r="BD1382" s="8" t="s">
        <v>5723</v>
      </c>
      <c r="BP1382" s="8" t="s">
        <v>5722</v>
      </c>
      <c r="CB1382" s="8" t="s">
        <v>1348</v>
      </c>
      <c r="CL1382" s="7" t="s">
        <v>11</v>
      </c>
    </row>
    <row r="1383" spans="5:90" ht="9.9" customHeight="1" x14ac:dyDescent="0.2">
      <c r="E1383" s="16" t="s">
        <v>256</v>
      </c>
      <c r="P1383" s="8" t="s">
        <v>5721</v>
      </c>
    </row>
    <row r="1384" spans="5:90" ht="9.9" customHeight="1" x14ac:dyDescent="0.2">
      <c r="AC1384" s="8" t="s">
        <v>5720</v>
      </c>
      <c r="AH1384" s="8" t="s">
        <v>518</v>
      </c>
      <c r="AR1384" s="8" t="s">
        <v>5719</v>
      </c>
      <c r="BD1384" s="8" t="s">
        <v>5718</v>
      </c>
      <c r="BP1384" s="8" t="s">
        <v>2000</v>
      </c>
      <c r="CB1384" s="8" t="s">
        <v>1348</v>
      </c>
      <c r="CL1384" s="7" t="s">
        <v>11</v>
      </c>
    </row>
    <row r="1385" spans="5:90" ht="9.9" customHeight="1" x14ac:dyDescent="0.2">
      <c r="E1385" s="16" t="s">
        <v>264</v>
      </c>
      <c r="P1385" s="8" t="s">
        <v>5717</v>
      </c>
    </row>
    <row r="1386" spans="5:90" ht="9.9" customHeight="1" x14ac:dyDescent="0.2">
      <c r="AC1386" s="8" t="s">
        <v>5716</v>
      </c>
      <c r="AH1386" s="8" t="s">
        <v>267</v>
      </c>
      <c r="AR1386" s="8" t="s">
        <v>5715</v>
      </c>
      <c r="BD1386" s="8" t="s">
        <v>5714</v>
      </c>
      <c r="BP1386" s="8" t="s">
        <v>5713</v>
      </c>
      <c r="CB1386" s="8" t="s">
        <v>1348</v>
      </c>
      <c r="CL1386" s="7" t="s">
        <v>11</v>
      </c>
    </row>
    <row r="1387" spans="5:90" ht="9.9" customHeight="1" x14ac:dyDescent="0.2">
      <c r="E1387" s="16" t="s">
        <v>271</v>
      </c>
      <c r="P1387" s="8" t="s">
        <v>5712</v>
      </c>
    </row>
    <row r="1388" spans="5:90" ht="9.9" customHeight="1" x14ac:dyDescent="0.2">
      <c r="AC1388" s="8" t="s">
        <v>5711</v>
      </c>
      <c r="AH1388" s="8" t="s">
        <v>444</v>
      </c>
      <c r="AR1388" s="8" t="s">
        <v>5710</v>
      </c>
      <c r="BD1388" s="8" t="s">
        <v>5709</v>
      </c>
      <c r="BP1388" s="8" t="s">
        <v>5708</v>
      </c>
      <c r="CB1388" s="8" t="s">
        <v>1348</v>
      </c>
      <c r="CL1388" s="7" t="s">
        <v>11</v>
      </c>
    </row>
    <row r="1389" spans="5:90" ht="9.9" customHeight="1" x14ac:dyDescent="0.2">
      <c r="E1389" s="16" t="s">
        <v>278</v>
      </c>
      <c r="P1389" s="8" t="s">
        <v>5707</v>
      </c>
    </row>
    <row r="1390" spans="5:90" ht="9.9" customHeight="1" x14ac:dyDescent="0.2">
      <c r="AC1390" s="8" t="s">
        <v>5706</v>
      </c>
      <c r="AH1390" s="8" t="s">
        <v>297</v>
      </c>
      <c r="AR1390" s="8" t="s">
        <v>5705</v>
      </c>
      <c r="BD1390" s="8" t="s">
        <v>699</v>
      </c>
      <c r="BP1390" s="8" t="s">
        <v>5704</v>
      </c>
      <c r="CB1390" s="8" t="s">
        <v>652</v>
      </c>
      <c r="CL1390" s="7" t="s">
        <v>11</v>
      </c>
    </row>
    <row r="1391" spans="5:90" ht="9.9" customHeight="1" x14ac:dyDescent="0.2">
      <c r="E1391" s="16" t="s">
        <v>286</v>
      </c>
      <c r="P1391" s="8" t="s">
        <v>5703</v>
      </c>
    </row>
    <row r="1392" spans="5:90" ht="9.9" customHeight="1" x14ac:dyDescent="0.2">
      <c r="AC1392" s="8" t="s">
        <v>5702</v>
      </c>
      <c r="AH1392" s="8" t="s">
        <v>418</v>
      </c>
      <c r="AR1392" s="8" t="s">
        <v>5701</v>
      </c>
      <c r="BD1392" s="8" t="s">
        <v>5700</v>
      </c>
      <c r="BP1392" s="8" t="s">
        <v>2781</v>
      </c>
      <c r="CB1392" s="8" t="s">
        <v>652</v>
      </c>
      <c r="CL1392" s="7" t="s">
        <v>11</v>
      </c>
    </row>
    <row r="1393" spans="5:90" ht="9.9" customHeight="1" x14ac:dyDescent="0.2">
      <c r="E1393" s="16" t="s">
        <v>294</v>
      </c>
      <c r="P1393" s="8" t="s">
        <v>5699</v>
      </c>
    </row>
    <row r="1394" spans="5:90" ht="9.9" customHeight="1" x14ac:dyDescent="0.2">
      <c r="AC1394" s="8" t="s">
        <v>5698</v>
      </c>
      <c r="AH1394" s="8" t="s">
        <v>252</v>
      </c>
      <c r="AR1394" s="8" t="s">
        <v>4932</v>
      </c>
      <c r="BD1394" s="8" t="s">
        <v>5697</v>
      </c>
      <c r="BP1394" s="8" t="s">
        <v>5696</v>
      </c>
      <c r="CB1394" s="8" t="s">
        <v>1152</v>
      </c>
      <c r="CL1394" s="7" t="s">
        <v>11</v>
      </c>
    </row>
    <row r="1395" spans="5:90" ht="9.9" customHeight="1" x14ac:dyDescent="0.2">
      <c r="E1395" s="16" t="s">
        <v>301</v>
      </c>
      <c r="P1395" s="8" t="s">
        <v>5695</v>
      </c>
    </row>
    <row r="1396" spans="5:90" ht="9.9" customHeight="1" x14ac:dyDescent="0.2">
      <c r="AC1396" s="8" t="s">
        <v>5694</v>
      </c>
      <c r="AH1396" s="8" t="s">
        <v>259</v>
      </c>
      <c r="AR1396" s="8" t="s">
        <v>5693</v>
      </c>
      <c r="BD1396" s="8" t="s">
        <v>5692</v>
      </c>
      <c r="BP1396" s="8" t="s">
        <v>5691</v>
      </c>
      <c r="CB1396" s="8" t="s">
        <v>652</v>
      </c>
      <c r="CL1396" s="7" t="s">
        <v>11</v>
      </c>
    </row>
    <row r="1397" spans="5:90" ht="9.9" customHeight="1" x14ac:dyDescent="0.2">
      <c r="E1397" s="16" t="s">
        <v>453</v>
      </c>
      <c r="P1397" s="8" t="s">
        <v>5690</v>
      </c>
    </row>
    <row r="1398" spans="5:90" ht="9.9" customHeight="1" x14ac:dyDescent="0.2">
      <c r="AC1398" s="8" t="s">
        <v>5689</v>
      </c>
      <c r="AH1398" s="8" t="s">
        <v>243</v>
      </c>
      <c r="AR1398" s="8" t="s">
        <v>5688</v>
      </c>
      <c r="BD1398" s="8" t="s">
        <v>5687</v>
      </c>
      <c r="BP1398" s="8" t="s">
        <v>5686</v>
      </c>
      <c r="CB1398" s="8" t="s">
        <v>1021</v>
      </c>
      <c r="CL1398" s="7" t="s">
        <v>11</v>
      </c>
    </row>
    <row r="1399" spans="5:90" ht="9.9" customHeight="1" x14ac:dyDescent="0.2">
      <c r="E1399" s="16" t="s">
        <v>459</v>
      </c>
      <c r="P1399" s="8" t="s">
        <v>5685</v>
      </c>
    </row>
    <row r="1400" spans="5:90" ht="9.9" customHeight="1" x14ac:dyDescent="0.2">
      <c r="AC1400" s="8" t="s">
        <v>5684</v>
      </c>
      <c r="AH1400" s="8" t="s">
        <v>274</v>
      </c>
      <c r="AR1400" s="8" t="s">
        <v>5683</v>
      </c>
      <c r="BD1400" s="8" t="s">
        <v>5682</v>
      </c>
      <c r="BP1400" s="8" t="s">
        <v>3589</v>
      </c>
      <c r="CB1400" s="8" t="s">
        <v>847</v>
      </c>
      <c r="CL1400" s="7" t="s">
        <v>11</v>
      </c>
    </row>
    <row r="1401" spans="5:90" ht="9.9" customHeight="1" x14ac:dyDescent="0.2">
      <c r="E1401" s="16" t="s">
        <v>542</v>
      </c>
      <c r="P1401" s="8" t="s">
        <v>5610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52">
    <mergeCell ref="A1219:E1220"/>
    <mergeCell ref="H1219:S1220"/>
    <mergeCell ref="W1219:AE1220"/>
    <mergeCell ref="AK1219:AT1220"/>
    <mergeCell ref="AW1219:BF1220"/>
    <mergeCell ref="BI1219:BR1220"/>
    <mergeCell ref="BU1219:CD1220"/>
    <mergeCell ref="CH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H1294:CP1295"/>
    <mergeCell ref="BU1369:CD1370"/>
    <mergeCell ref="CH1369:CP1370"/>
    <mergeCell ref="A1369:E1370"/>
    <mergeCell ref="H1369:S1370"/>
    <mergeCell ref="W1369:AE1370"/>
    <mergeCell ref="AK1369:AT1370"/>
    <mergeCell ref="AW1369:BF1370"/>
    <mergeCell ref="BI1369:BR1370"/>
    <mergeCell ref="A1069:E1070"/>
    <mergeCell ref="H1069:S1070"/>
    <mergeCell ref="W1069:AE1070"/>
    <mergeCell ref="AK1069:AT1070"/>
    <mergeCell ref="AW1069:BF1070"/>
    <mergeCell ref="BI1069:BR1070"/>
    <mergeCell ref="BU1069:CD1070"/>
    <mergeCell ref="CH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H1144:CP1145"/>
    <mergeCell ref="A919:E920"/>
    <mergeCell ref="H919:S920"/>
    <mergeCell ref="W919:AE920"/>
    <mergeCell ref="AK919:AT920"/>
    <mergeCell ref="AW919:BF920"/>
    <mergeCell ref="BI919:BR920"/>
    <mergeCell ref="BU919:CD920"/>
    <mergeCell ref="CH919:CP920"/>
    <mergeCell ref="A994:E995"/>
    <mergeCell ref="H994:S995"/>
    <mergeCell ref="W994:AE995"/>
    <mergeCell ref="AK994:AT995"/>
    <mergeCell ref="AW994:BF995"/>
    <mergeCell ref="BI994:BR995"/>
    <mergeCell ref="BU994:CD995"/>
    <mergeCell ref="CH994:CP995"/>
    <mergeCell ref="A769:E770"/>
    <mergeCell ref="H769:S770"/>
    <mergeCell ref="W769:AE770"/>
    <mergeCell ref="AK769:AT770"/>
    <mergeCell ref="AW769:BF770"/>
    <mergeCell ref="BI769:BR770"/>
    <mergeCell ref="BU769:CD770"/>
    <mergeCell ref="CH769:CP770"/>
    <mergeCell ref="A844:E845"/>
    <mergeCell ref="H844:S845"/>
    <mergeCell ref="W844:AE845"/>
    <mergeCell ref="AK844:AT845"/>
    <mergeCell ref="AW844:BF845"/>
    <mergeCell ref="BI844:BR845"/>
    <mergeCell ref="BU844:CD845"/>
    <mergeCell ref="CH844:CP845"/>
    <mergeCell ref="A619:E620"/>
    <mergeCell ref="H619:S620"/>
    <mergeCell ref="W619:AE620"/>
    <mergeCell ref="AK619:AT620"/>
    <mergeCell ref="AW619:BF620"/>
    <mergeCell ref="BI619:BR62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</mergeCells>
  <phoneticPr fontId="1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D69F-7584-43C4-9DD8-9B9ABB0FC1A1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58" t="s">
        <v>2636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57" t="s">
        <v>2632</v>
      </c>
      <c r="DC2" s="44"/>
      <c r="DD2" s="44"/>
      <c r="DE2" s="44"/>
      <c r="DF2" s="44"/>
      <c r="DG2" s="44"/>
      <c r="DH2" s="44"/>
      <c r="DI2" s="57" t="s">
        <v>189</v>
      </c>
    </row>
    <row r="3" spans="1:113" ht="5.0999999999999996" customHeight="1" x14ac:dyDescent="0.2"/>
    <row r="4" spans="1:113" ht="15.9" customHeight="1" x14ac:dyDescent="0.2">
      <c r="BD4" s="56" t="s">
        <v>5590</v>
      </c>
      <c r="DI4" s="55" t="s">
        <v>1825</v>
      </c>
    </row>
    <row r="5" spans="1:113" ht="14.1" customHeight="1" x14ac:dyDescent="0.2">
      <c r="BD5" s="54" t="s">
        <v>1</v>
      </c>
      <c r="DI5" s="53" t="s">
        <v>1824</v>
      </c>
    </row>
    <row r="6" spans="1:113" ht="12" customHeight="1" x14ac:dyDescent="0.2"/>
    <row r="7" spans="1:113" ht="5.0999999999999996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</row>
  </sheetData>
  <phoneticPr fontId="1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8453-498D-4D34-B420-03B2E33E4C6F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58" t="s">
        <v>2636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57" t="s">
        <v>2632</v>
      </c>
      <c r="DC2" s="44"/>
      <c r="DD2" s="44"/>
      <c r="DE2" s="44"/>
      <c r="DF2" s="44"/>
      <c r="DG2" s="44"/>
      <c r="DH2" s="44"/>
      <c r="DI2" s="57" t="s">
        <v>189</v>
      </c>
    </row>
    <row r="3" spans="1:113" ht="5.0999999999999996" customHeight="1" x14ac:dyDescent="0.2"/>
    <row r="4" spans="1:113" ht="15.9" customHeight="1" x14ac:dyDescent="0.2">
      <c r="BD4" s="56" t="s">
        <v>2537</v>
      </c>
      <c r="DI4" s="55"/>
    </row>
    <row r="5" spans="1:113" ht="14.1" customHeight="1" x14ac:dyDescent="0.2">
      <c r="BD5" s="54" t="s">
        <v>1</v>
      </c>
      <c r="DI5" s="53"/>
    </row>
    <row r="6" spans="1:113" ht="12" customHeight="1" x14ac:dyDescent="0.2"/>
    <row r="7" spans="1:113" ht="6" customHeight="1" x14ac:dyDescent="0.2"/>
    <row r="67" spans="1:113" ht="9.9" customHeight="1" x14ac:dyDescent="0.2">
      <c r="C67" s="60" t="s">
        <v>2635</v>
      </c>
    </row>
    <row r="68" spans="1:113" ht="9.9" customHeight="1" x14ac:dyDescent="0.2">
      <c r="D68" s="60"/>
      <c r="E68" s="43" t="s">
        <v>2634</v>
      </c>
    </row>
    <row r="70" spans="1:113" ht="0.6" customHeight="1" x14ac:dyDescent="0.2"/>
    <row r="71" spans="1:113" ht="9.9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 t="s">
        <v>1745</v>
      </c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52"/>
      <c r="AN71" s="44"/>
      <c r="AO71" s="44"/>
      <c r="AP71" s="44"/>
      <c r="AQ71" s="44"/>
      <c r="AR71" s="44"/>
      <c r="AS71" s="44"/>
      <c r="AT71" s="44"/>
      <c r="AU71" s="44"/>
      <c r="AV71" s="44"/>
      <c r="AW71" s="44" t="s">
        <v>2536</v>
      </c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52"/>
      <c r="BZ71" s="44"/>
      <c r="CA71" s="44"/>
      <c r="CB71" s="44"/>
      <c r="CC71" s="44"/>
      <c r="CD71" s="44"/>
      <c r="CE71" s="44"/>
      <c r="CF71" s="44"/>
      <c r="CG71" s="44"/>
      <c r="CH71" s="44"/>
      <c r="CI71" s="44" t="s">
        <v>2535</v>
      </c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51"/>
    </row>
    <row r="72" spans="1:113" ht="9.9" customHeight="1" x14ac:dyDescent="0.2">
      <c r="A72" s="50"/>
      <c r="AM72" s="50"/>
      <c r="BY72" s="50"/>
      <c r="DI72" s="49"/>
    </row>
    <row r="73" spans="1:113" ht="9.9" customHeight="1" x14ac:dyDescent="0.2">
      <c r="A73" s="50"/>
      <c r="AM73" s="50"/>
      <c r="BY73" s="50"/>
      <c r="DI73" s="49"/>
    </row>
    <row r="74" spans="1:113" ht="9.9" customHeight="1" x14ac:dyDescent="0.2">
      <c r="A74" s="48"/>
      <c r="B74" s="46"/>
      <c r="C74" s="46"/>
      <c r="D74" s="46"/>
      <c r="E74" s="46"/>
      <c r="F74" s="46"/>
      <c r="G74" s="46"/>
      <c r="H74" s="46"/>
      <c r="I74" s="46"/>
      <c r="J74" s="46"/>
      <c r="K74" s="47" t="s">
        <v>1</v>
      </c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8"/>
      <c r="AN74" s="46"/>
      <c r="AO74" s="46"/>
      <c r="AP74" s="46"/>
      <c r="AQ74" s="46"/>
      <c r="AR74" s="46"/>
      <c r="AS74" s="46"/>
      <c r="AT74" s="46"/>
      <c r="AU74" s="46"/>
      <c r="AV74" s="46"/>
      <c r="AW74" s="47" t="s">
        <v>1</v>
      </c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8"/>
      <c r="BZ74" s="46"/>
      <c r="CA74" s="46"/>
      <c r="CB74" s="46"/>
      <c r="CC74" s="46"/>
      <c r="CD74" s="46"/>
      <c r="CE74" s="46"/>
      <c r="CF74" s="46"/>
      <c r="CG74" s="46"/>
      <c r="CH74" s="46"/>
      <c r="CI74" s="47" t="s">
        <v>1</v>
      </c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5"/>
    </row>
    <row r="75" spans="1:113" ht="5.0999999999999996" customHeight="1" x14ac:dyDescent="0.2"/>
    <row r="76" spans="1:113" ht="12" customHeight="1" x14ac:dyDescent="0.2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</row>
  </sheetData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2B934-7974-42AE-95C2-41A69875892A}">
  <dimension ref="A1:DI78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2632</v>
      </c>
      <c r="DC2" s="2"/>
      <c r="DD2" s="2"/>
      <c r="DE2" s="2"/>
      <c r="DF2" s="2"/>
      <c r="DG2" s="2"/>
      <c r="DH2" s="2"/>
      <c r="DI2" s="4" t="s">
        <v>189</v>
      </c>
    </row>
    <row r="3" spans="1:113" ht="5.0999999999999996" customHeight="1" x14ac:dyDescent="0.2"/>
    <row r="4" spans="1:113" ht="15.9" customHeight="1" x14ac:dyDescent="0.2">
      <c r="BD4" s="5" t="s">
        <v>2631</v>
      </c>
      <c r="DI4" s="6" t="s">
        <v>163</v>
      </c>
    </row>
    <row r="5" spans="1:113" ht="14.1" customHeight="1" x14ac:dyDescent="0.2">
      <c r="BD5" s="7" t="s">
        <v>1</v>
      </c>
      <c r="DI5" s="8" t="s">
        <v>2630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34" t="s">
        <v>4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34" t="s">
        <v>5</v>
      </c>
      <c r="AA7" s="35"/>
      <c r="AB7" s="35"/>
      <c r="AC7" s="35"/>
      <c r="AD7" s="35"/>
      <c r="AE7" s="35"/>
      <c r="AF7" s="35"/>
      <c r="AG7" s="35"/>
      <c r="AH7" s="2"/>
      <c r="AI7" s="2"/>
      <c r="AJ7" s="2"/>
      <c r="AK7" s="2"/>
      <c r="AL7" s="2"/>
      <c r="AM7" s="2"/>
      <c r="AN7" s="2"/>
      <c r="AO7" s="10"/>
      <c r="AP7" s="2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34" t="s">
        <v>6</v>
      </c>
      <c r="BK7" s="35"/>
      <c r="BL7" s="35"/>
      <c r="BM7" s="35"/>
      <c r="BN7" s="35"/>
      <c r="BO7" s="35"/>
      <c r="BP7" s="2"/>
      <c r="BQ7" s="2"/>
      <c r="BR7" s="2"/>
      <c r="BS7" s="2"/>
      <c r="BT7" s="2"/>
      <c r="BU7" s="2"/>
      <c r="BV7" s="2"/>
      <c r="BW7" s="37" t="s">
        <v>9</v>
      </c>
      <c r="BX7" s="38"/>
      <c r="BY7" s="38"/>
      <c r="BZ7" s="38"/>
      <c r="CA7" s="38"/>
      <c r="CB7" s="38"/>
      <c r="CC7" s="38"/>
      <c r="CD7" s="38"/>
      <c r="CE7" s="38"/>
      <c r="CF7" s="2"/>
      <c r="CG7" s="2"/>
      <c r="CH7" s="28" t="s">
        <v>7</v>
      </c>
      <c r="CI7" s="29"/>
      <c r="CJ7" s="29"/>
      <c r="CK7" s="29"/>
      <c r="CL7" s="29"/>
      <c r="CM7" s="2"/>
      <c r="CN7" s="2"/>
      <c r="CO7" s="10"/>
      <c r="CP7" s="2"/>
      <c r="CQ7" s="2"/>
      <c r="CR7" s="28" t="s">
        <v>8</v>
      </c>
      <c r="CS7" s="29"/>
      <c r="CT7" s="29"/>
      <c r="CU7" s="29"/>
      <c r="CV7" s="29"/>
      <c r="CW7" s="2"/>
      <c r="CX7" s="2"/>
      <c r="CY7" s="10"/>
      <c r="CZ7" s="2"/>
      <c r="DA7" s="2"/>
      <c r="DB7" s="10"/>
      <c r="DC7" s="2"/>
      <c r="DD7" s="10"/>
      <c r="DE7" s="31" t="s">
        <v>10</v>
      </c>
      <c r="DF7" s="29"/>
      <c r="DG7" s="29"/>
      <c r="DH7" s="29"/>
      <c r="DI7" s="32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12"/>
      <c r="X8" s="12"/>
      <c r="Y8" s="12"/>
      <c r="Z8" s="36"/>
      <c r="AA8" s="36"/>
      <c r="AB8" s="36"/>
      <c r="AC8" s="36"/>
      <c r="AD8" s="36"/>
      <c r="AE8" s="36"/>
      <c r="AF8" s="36"/>
      <c r="AG8" s="36"/>
      <c r="AH8" s="12"/>
      <c r="AI8" s="12"/>
      <c r="AJ8" s="12"/>
      <c r="AK8" s="12"/>
      <c r="AL8" s="12"/>
      <c r="AM8" s="12"/>
      <c r="AN8" s="12"/>
      <c r="AO8" s="13"/>
      <c r="AP8" s="12"/>
      <c r="AQ8" s="12"/>
      <c r="AR8" s="12"/>
      <c r="AS8" s="13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36"/>
      <c r="BK8" s="36"/>
      <c r="BL8" s="36"/>
      <c r="BM8" s="36"/>
      <c r="BN8" s="36"/>
      <c r="BO8" s="36"/>
      <c r="BP8" s="12"/>
      <c r="BQ8" s="12"/>
      <c r="BR8" s="12"/>
      <c r="BS8" s="12"/>
      <c r="BT8" s="12"/>
      <c r="BU8" s="12"/>
      <c r="BV8" s="12"/>
      <c r="BW8" s="39"/>
      <c r="BX8" s="39"/>
      <c r="BY8" s="39"/>
      <c r="BZ8" s="39"/>
      <c r="CA8" s="39"/>
      <c r="CB8" s="39"/>
      <c r="CC8" s="39"/>
      <c r="CD8" s="39"/>
      <c r="CE8" s="39"/>
      <c r="CF8" s="12"/>
      <c r="CG8" s="12"/>
      <c r="CH8" s="30"/>
      <c r="CI8" s="30"/>
      <c r="CJ8" s="30"/>
      <c r="CK8" s="30"/>
      <c r="CL8" s="30"/>
      <c r="CM8" s="12"/>
      <c r="CN8" s="12"/>
      <c r="CO8" s="13"/>
      <c r="CP8" s="12"/>
      <c r="CQ8" s="12"/>
      <c r="CR8" s="30"/>
      <c r="CS8" s="30"/>
      <c r="CT8" s="30"/>
      <c r="CU8" s="30"/>
      <c r="CV8" s="30"/>
      <c r="CW8" s="12"/>
      <c r="CX8" s="12"/>
      <c r="CY8" s="13"/>
      <c r="CZ8" s="12"/>
      <c r="DA8" s="12"/>
      <c r="DB8" s="13"/>
      <c r="DC8" s="12"/>
      <c r="DD8" s="13"/>
      <c r="DE8" s="30"/>
      <c r="DF8" s="30"/>
      <c r="DG8" s="30"/>
      <c r="DH8" s="30"/>
      <c r="DI8" s="33"/>
    </row>
    <row r="9" spans="1:113" ht="1.5" customHeight="1" x14ac:dyDescent="0.2"/>
    <row r="10" spans="1:113" ht="9.9" customHeight="1" x14ac:dyDescent="0.2">
      <c r="D10" s="14" t="s">
        <v>11</v>
      </c>
      <c r="H10" s="7" t="s">
        <v>12</v>
      </c>
      <c r="K10" s="15" t="s">
        <v>165</v>
      </c>
      <c r="Z10" s="15" t="s">
        <v>13</v>
      </c>
      <c r="BJ10" s="15" t="s">
        <v>14</v>
      </c>
      <c r="CE10" s="16" t="s">
        <v>2629</v>
      </c>
      <c r="CL10" s="8" t="s">
        <v>2628</v>
      </c>
      <c r="DI10" s="8" t="s">
        <v>2627</v>
      </c>
    </row>
    <row r="11" spans="1:113" ht="9.9" customHeight="1" x14ac:dyDescent="0.2">
      <c r="D11" s="14" t="s">
        <v>18</v>
      </c>
      <c r="H11" s="7" t="s">
        <v>26</v>
      </c>
      <c r="K11" s="15" t="s">
        <v>168</v>
      </c>
      <c r="Z11" s="15" t="s">
        <v>169</v>
      </c>
      <c r="BJ11" s="15" t="s">
        <v>28</v>
      </c>
      <c r="CE11" s="16" t="s">
        <v>2626</v>
      </c>
      <c r="CL11" s="8" t="s">
        <v>2625</v>
      </c>
      <c r="CS11" s="8" t="s">
        <v>2624</v>
      </c>
      <c r="CY11" s="8" t="s">
        <v>2624</v>
      </c>
      <c r="DI11" s="8" t="s">
        <v>2623</v>
      </c>
    </row>
    <row r="12" spans="1:113" ht="9.9" customHeight="1" x14ac:dyDescent="0.2">
      <c r="D12" s="14" t="s">
        <v>26</v>
      </c>
      <c r="H12" s="7" t="s">
        <v>19</v>
      </c>
      <c r="K12" s="15" t="s">
        <v>166</v>
      </c>
      <c r="Z12" s="15" t="s">
        <v>20</v>
      </c>
      <c r="BJ12" s="15" t="s">
        <v>28</v>
      </c>
      <c r="CE12" s="16" t="s">
        <v>2622</v>
      </c>
      <c r="CL12" s="8" t="s">
        <v>2621</v>
      </c>
      <c r="CS12" s="8" t="s">
        <v>2620</v>
      </c>
      <c r="CY12" s="8" t="s">
        <v>2619</v>
      </c>
      <c r="DI12" s="8" t="s">
        <v>2618</v>
      </c>
    </row>
    <row r="13" spans="1:113" ht="9.9" customHeight="1" x14ac:dyDescent="0.2">
      <c r="D13" s="14" t="s">
        <v>34</v>
      </c>
      <c r="H13" s="7" t="s">
        <v>82</v>
      </c>
      <c r="K13" s="15" t="s">
        <v>175</v>
      </c>
      <c r="Z13" s="15" t="s">
        <v>83</v>
      </c>
      <c r="BJ13" s="15" t="s">
        <v>28</v>
      </c>
      <c r="CE13" s="16" t="s">
        <v>2617</v>
      </c>
      <c r="CL13" s="8" t="s">
        <v>2616</v>
      </c>
      <c r="CS13" s="8" t="s">
        <v>2615</v>
      </c>
      <c r="CY13" s="8" t="s">
        <v>2614</v>
      </c>
      <c r="DI13" s="8" t="s">
        <v>2613</v>
      </c>
    </row>
    <row r="14" spans="1:113" ht="9.9" customHeight="1" x14ac:dyDescent="0.2">
      <c r="D14" s="14" t="s">
        <v>40</v>
      </c>
      <c r="H14" s="7" t="s">
        <v>65</v>
      </c>
      <c r="K14" s="15" t="s">
        <v>173</v>
      </c>
      <c r="Z14" s="15" t="s">
        <v>66</v>
      </c>
      <c r="BJ14" s="15" t="s">
        <v>1818</v>
      </c>
      <c r="CE14" s="16" t="s">
        <v>2612</v>
      </c>
      <c r="CL14" s="8" t="s">
        <v>2611</v>
      </c>
      <c r="CS14" s="8" t="s">
        <v>2610</v>
      </c>
      <c r="CY14" s="8" t="s">
        <v>2609</v>
      </c>
      <c r="DI14" s="8" t="s">
        <v>2608</v>
      </c>
    </row>
    <row r="15" spans="1:113" ht="9.9" customHeight="1" x14ac:dyDescent="0.2">
      <c r="D15" s="14" t="s">
        <v>41</v>
      </c>
      <c r="H15" s="7" t="s">
        <v>41</v>
      </c>
      <c r="K15" s="15" t="s">
        <v>170</v>
      </c>
      <c r="Z15" s="15" t="s">
        <v>42</v>
      </c>
      <c r="BJ15" s="15" t="s">
        <v>28</v>
      </c>
      <c r="CE15" s="16" t="s">
        <v>2607</v>
      </c>
      <c r="CL15" s="8" t="s">
        <v>2606</v>
      </c>
      <c r="CS15" s="8" t="s">
        <v>2605</v>
      </c>
      <c r="CY15" s="8" t="s">
        <v>2604</v>
      </c>
      <c r="DI15" s="8" t="s">
        <v>2603</v>
      </c>
    </row>
    <row r="16" spans="1:113" ht="9.9" customHeight="1" x14ac:dyDescent="0.2">
      <c r="D16" s="14" t="s">
        <v>12</v>
      </c>
      <c r="H16" s="7" t="s">
        <v>56</v>
      </c>
      <c r="K16" s="15" t="s">
        <v>172</v>
      </c>
      <c r="Z16" s="15" t="s">
        <v>57</v>
      </c>
      <c r="BJ16" s="15" t="s">
        <v>14</v>
      </c>
      <c r="CE16" s="16" t="s">
        <v>2602</v>
      </c>
      <c r="CL16" s="8" t="s">
        <v>2601</v>
      </c>
      <c r="CS16" s="8" t="s">
        <v>2600</v>
      </c>
      <c r="CY16" s="8" t="s">
        <v>2599</v>
      </c>
      <c r="DI16" s="8" t="s">
        <v>2598</v>
      </c>
    </row>
    <row r="17" spans="1:113" ht="9.9" customHeight="1" x14ac:dyDescent="0.2">
      <c r="D17" s="14" t="s">
        <v>64</v>
      </c>
      <c r="H17" s="7" t="s">
        <v>74</v>
      </c>
      <c r="K17" s="15" t="s">
        <v>174</v>
      </c>
      <c r="Z17" s="15" t="s">
        <v>75</v>
      </c>
      <c r="BJ17" s="15" t="s">
        <v>28</v>
      </c>
      <c r="CE17" s="16" t="s">
        <v>2597</v>
      </c>
      <c r="CL17" s="8" t="s">
        <v>2596</v>
      </c>
      <c r="CS17" s="8" t="s">
        <v>2595</v>
      </c>
      <c r="CY17" s="8" t="s">
        <v>1815</v>
      </c>
      <c r="DI17" s="8" t="s">
        <v>2594</v>
      </c>
    </row>
    <row r="18" spans="1:113" ht="9.9" customHeight="1" x14ac:dyDescent="0.2">
      <c r="D18" s="14" t="s">
        <v>73</v>
      </c>
      <c r="H18" s="7" t="s">
        <v>48</v>
      </c>
      <c r="K18" s="15" t="s">
        <v>171</v>
      </c>
      <c r="Z18" s="15" t="s">
        <v>49</v>
      </c>
      <c r="BJ18" s="15" t="s">
        <v>50</v>
      </c>
      <c r="CE18" s="16" t="s">
        <v>2593</v>
      </c>
      <c r="CL18" s="8" t="s">
        <v>51</v>
      </c>
      <c r="CS18" s="8" t="s">
        <v>2592</v>
      </c>
      <c r="CY18" s="8" t="s">
        <v>2591</v>
      </c>
      <c r="DI18" s="8" t="s">
        <v>2590</v>
      </c>
    </row>
    <row r="19" spans="1:113" ht="9.9" customHeight="1" x14ac:dyDescent="0.2">
      <c r="D19" s="14" t="s">
        <v>65</v>
      </c>
      <c r="H19" s="7" t="s">
        <v>102</v>
      </c>
      <c r="K19" s="15" t="s">
        <v>178</v>
      </c>
      <c r="Z19" s="15" t="s">
        <v>103</v>
      </c>
      <c r="BJ19" s="15" t="s">
        <v>28</v>
      </c>
      <c r="CE19" s="16" t="s">
        <v>2589</v>
      </c>
      <c r="CL19" s="8" t="s">
        <v>113</v>
      </c>
      <c r="CS19" s="8" t="s">
        <v>2588</v>
      </c>
      <c r="CY19" s="8" t="s">
        <v>1794</v>
      </c>
      <c r="DI19" s="8" t="s">
        <v>2587</v>
      </c>
    </row>
    <row r="20" spans="1:113" ht="9.9" customHeight="1" x14ac:dyDescent="0.2">
      <c r="D20" s="14" t="s">
        <v>82</v>
      </c>
      <c r="H20" s="7" t="s">
        <v>96</v>
      </c>
      <c r="K20" s="15" t="s">
        <v>177</v>
      </c>
      <c r="Z20" s="15" t="s">
        <v>97</v>
      </c>
      <c r="BJ20" s="15" t="s">
        <v>28</v>
      </c>
      <c r="CE20" s="16" t="s">
        <v>2586</v>
      </c>
      <c r="CL20" s="8" t="s">
        <v>59</v>
      </c>
      <c r="CS20" s="8" t="s">
        <v>2585</v>
      </c>
      <c r="CY20" s="8" t="s">
        <v>2584</v>
      </c>
      <c r="DI20" s="8" t="s">
        <v>2583</v>
      </c>
    </row>
    <row r="21" spans="1:113" ht="9.9" customHeight="1" x14ac:dyDescent="0.2">
      <c r="D21" s="14" t="s">
        <v>88</v>
      </c>
      <c r="H21" s="7" t="s">
        <v>88</v>
      </c>
      <c r="K21" s="15" t="s">
        <v>176</v>
      </c>
      <c r="Z21" s="15" t="s">
        <v>89</v>
      </c>
      <c r="BJ21" s="15" t="s">
        <v>90</v>
      </c>
      <c r="CE21" s="16" t="s">
        <v>2582</v>
      </c>
      <c r="CL21" s="8" t="s">
        <v>2581</v>
      </c>
      <c r="CS21" s="8" t="s">
        <v>2580</v>
      </c>
      <c r="CY21" s="8" t="s">
        <v>2579</v>
      </c>
      <c r="DI21" s="8" t="s">
        <v>2578</v>
      </c>
    </row>
    <row r="22" spans="1:113" ht="9.9" customHeight="1" x14ac:dyDescent="0.2">
      <c r="D22" s="14" t="s">
        <v>56</v>
      </c>
      <c r="H22" s="7" t="s">
        <v>73</v>
      </c>
      <c r="K22" s="15" t="s">
        <v>181</v>
      </c>
      <c r="Z22" s="15" t="s">
        <v>124</v>
      </c>
      <c r="BJ22" s="15" t="s">
        <v>1759</v>
      </c>
      <c r="CE22" s="16" t="s">
        <v>2577</v>
      </c>
      <c r="CL22" s="8" t="s">
        <v>2562</v>
      </c>
      <c r="CS22" s="8" t="s">
        <v>2576</v>
      </c>
      <c r="CY22" s="8" t="s">
        <v>2575</v>
      </c>
      <c r="DI22" s="8" t="s">
        <v>2574</v>
      </c>
    </row>
    <row r="23" spans="1:113" ht="9.9" customHeight="1" x14ac:dyDescent="0.2">
      <c r="D23" s="14" t="s">
        <v>109</v>
      </c>
      <c r="H23" s="7" t="s">
        <v>110</v>
      </c>
      <c r="K23" s="15" t="s">
        <v>179</v>
      </c>
      <c r="Z23" s="15" t="s">
        <v>111</v>
      </c>
      <c r="BJ23" s="15" t="s">
        <v>14</v>
      </c>
      <c r="CE23" s="16" t="s">
        <v>2573</v>
      </c>
      <c r="CL23" s="8" t="s">
        <v>2572</v>
      </c>
      <c r="CS23" s="8" t="s">
        <v>2571</v>
      </c>
      <c r="CY23" s="8" t="s">
        <v>2570</v>
      </c>
      <c r="DI23" s="8" t="s">
        <v>2569</v>
      </c>
    </row>
    <row r="24" spans="1:113" ht="9.9" customHeight="1" x14ac:dyDescent="0.2">
      <c r="D24" s="14" t="s">
        <v>48</v>
      </c>
      <c r="H24" s="7" t="s">
        <v>18</v>
      </c>
      <c r="K24" s="15" t="s">
        <v>167</v>
      </c>
      <c r="Z24" s="15" t="s">
        <v>27</v>
      </c>
      <c r="BJ24" s="15" t="s">
        <v>28</v>
      </c>
      <c r="CE24" s="16" t="s">
        <v>2568</v>
      </c>
      <c r="CL24" s="8" t="s">
        <v>2567</v>
      </c>
      <c r="CS24" s="8" t="s">
        <v>2566</v>
      </c>
      <c r="CY24" s="8" t="s">
        <v>2565</v>
      </c>
      <c r="DI24" s="8" t="s">
        <v>2564</v>
      </c>
    </row>
    <row r="25" spans="1:113" ht="9.9" customHeight="1" x14ac:dyDescent="0.2">
      <c r="D25" s="14" t="s">
        <v>110</v>
      </c>
      <c r="H25" s="7" t="s">
        <v>118</v>
      </c>
      <c r="K25" s="15" t="s">
        <v>180</v>
      </c>
      <c r="Z25" s="15" t="s">
        <v>97</v>
      </c>
      <c r="BJ25" s="15" t="s">
        <v>28</v>
      </c>
      <c r="CE25" s="16" t="s">
        <v>2563</v>
      </c>
      <c r="CL25" s="8" t="s">
        <v>2562</v>
      </c>
      <c r="CS25" s="8" t="s">
        <v>2561</v>
      </c>
      <c r="CY25" s="8" t="s">
        <v>2560</v>
      </c>
      <c r="DI25" s="8" t="s">
        <v>2559</v>
      </c>
    </row>
    <row r="26" spans="1:113" ht="9.9" customHeight="1" x14ac:dyDescent="0.2">
      <c r="D26" s="14" t="s">
        <v>131</v>
      </c>
      <c r="H26" s="7" t="s">
        <v>132</v>
      </c>
      <c r="K26" s="15" t="s">
        <v>182</v>
      </c>
      <c r="Z26" s="15" t="s">
        <v>133</v>
      </c>
      <c r="BJ26" s="15" t="s">
        <v>50</v>
      </c>
      <c r="CE26" s="16" t="s">
        <v>2558</v>
      </c>
      <c r="CL26" s="8" t="s">
        <v>147</v>
      </c>
      <c r="CS26" s="8" t="s">
        <v>2557</v>
      </c>
      <c r="CY26" s="8" t="s">
        <v>2556</v>
      </c>
      <c r="DI26" s="8" t="s">
        <v>2555</v>
      </c>
    </row>
    <row r="27" spans="1:113" ht="9.9" customHeight="1" x14ac:dyDescent="0.2">
      <c r="D27" s="14" t="s">
        <v>74</v>
      </c>
      <c r="H27" s="7" t="s">
        <v>138</v>
      </c>
      <c r="K27" s="15" t="s">
        <v>183</v>
      </c>
      <c r="Z27" s="15" t="s">
        <v>139</v>
      </c>
      <c r="BJ27" s="15" t="s">
        <v>140</v>
      </c>
      <c r="CE27" s="16" t="s">
        <v>2554</v>
      </c>
      <c r="CL27" s="8" t="s">
        <v>43</v>
      </c>
      <c r="CS27" s="8" t="s">
        <v>2553</v>
      </c>
      <c r="CY27" s="8" t="s">
        <v>2552</v>
      </c>
      <c r="DI27" s="8" t="s">
        <v>2551</v>
      </c>
    </row>
    <row r="28" spans="1:113" ht="1.5" customHeight="1" x14ac:dyDescent="0.2"/>
    <row r="29" spans="1:113" ht="12" customHeight="1" x14ac:dyDescent="0.2">
      <c r="A29" s="59" t="s">
        <v>2550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</row>
    <row r="30" spans="1:113" ht="1.5" customHeight="1" x14ac:dyDescent="0.2"/>
    <row r="31" spans="1:113" ht="9.9" customHeight="1" x14ac:dyDescent="0.2">
      <c r="H31" s="7" t="s">
        <v>146</v>
      </c>
      <c r="K31" s="15" t="s">
        <v>184</v>
      </c>
      <c r="Z31" s="15" t="s">
        <v>185</v>
      </c>
      <c r="BJ31" s="15" t="s">
        <v>28</v>
      </c>
      <c r="CE31" s="16" t="s">
        <v>2549</v>
      </c>
      <c r="CL31" s="8" t="s">
        <v>43</v>
      </c>
      <c r="CS31" s="8" t="s">
        <v>2548</v>
      </c>
      <c r="CY31" s="8" t="s">
        <v>2547</v>
      </c>
      <c r="DI31" s="8" t="s">
        <v>2546</v>
      </c>
    </row>
    <row r="32" spans="1:113" ht="9.9" customHeight="1" x14ac:dyDescent="0.2">
      <c r="H32" s="7" t="s">
        <v>153</v>
      </c>
      <c r="K32" s="15" t="s">
        <v>186</v>
      </c>
      <c r="Z32" s="15" t="s">
        <v>187</v>
      </c>
      <c r="BJ32" s="15" t="s">
        <v>154</v>
      </c>
      <c r="CE32" s="16" t="s">
        <v>2545</v>
      </c>
      <c r="CL32" s="8" t="s">
        <v>2544</v>
      </c>
      <c r="CS32" s="8" t="s">
        <v>2543</v>
      </c>
      <c r="CY32" s="8" t="s">
        <v>2542</v>
      </c>
      <c r="DI32" s="8" t="s">
        <v>2541</v>
      </c>
    </row>
    <row r="67" spans="1:113" ht="3.9" customHeight="1" x14ac:dyDescent="0.2"/>
    <row r="68" spans="1:113" ht="12" customHeight="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8" t="s">
        <v>160</v>
      </c>
    </row>
    <row r="69" spans="1:113" ht="5.0999999999999996" customHeight="1" x14ac:dyDescent="0.2"/>
    <row r="70" spans="1:113" ht="9.9" customHeight="1" x14ac:dyDescent="0.2">
      <c r="E70" s="1" t="s">
        <v>2540</v>
      </c>
    </row>
    <row r="71" spans="1:113" ht="9.9" customHeight="1" x14ac:dyDescent="0.2">
      <c r="E71" s="1" t="s">
        <v>2539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1745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2536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2535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1"/>
    </row>
    <row r="74" spans="1:113" ht="9.9" customHeight="1" x14ac:dyDescent="0.2">
      <c r="A74" s="22"/>
      <c r="AM74" s="22"/>
      <c r="BY74" s="22"/>
      <c r="DI74" s="24"/>
    </row>
    <row r="75" spans="1:113" ht="9.9" customHeight="1" x14ac:dyDescent="0.2">
      <c r="A75" s="22"/>
      <c r="AM75" s="22"/>
      <c r="BY75" s="22"/>
      <c r="DI75" s="24"/>
    </row>
    <row r="76" spans="1:113" ht="9.9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25" t="s">
        <v>1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1"/>
      <c r="AN76" s="12"/>
      <c r="AO76" s="12"/>
      <c r="AP76" s="12"/>
      <c r="AQ76" s="12"/>
      <c r="AR76" s="12"/>
      <c r="AS76" s="12"/>
      <c r="AT76" s="12"/>
      <c r="AU76" s="12"/>
      <c r="AV76" s="12"/>
      <c r="AW76" s="25" t="s">
        <v>1</v>
      </c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1"/>
      <c r="BZ76" s="12"/>
      <c r="CA76" s="12"/>
      <c r="CB76" s="12"/>
      <c r="CC76" s="12"/>
      <c r="CD76" s="12"/>
      <c r="CE76" s="12"/>
      <c r="CF76" s="12"/>
      <c r="CG76" s="12"/>
      <c r="CH76" s="12"/>
      <c r="CI76" s="25" t="s">
        <v>1</v>
      </c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27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H7:CL8"/>
    <mergeCell ref="CR7:CV8"/>
    <mergeCell ref="DE7:DI8"/>
    <mergeCell ref="A29:DI29"/>
    <mergeCell ref="B7:F8"/>
    <mergeCell ref="G7:I8"/>
    <mergeCell ref="K7:R8"/>
    <mergeCell ref="Z7:AG8"/>
    <mergeCell ref="BJ7:BO8"/>
    <mergeCell ref="BW7:C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ECB0D-5776-48AD-8B92-A22B5F38A453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2632</v>
      </c>
      <c r="DC2" s="2"/>
      <c r="DD2" s="2"/>
      <c r="DE2" s="2"/>
      <c r="DF2" s="2"/>
      <c r="DG2" s="2"/>
      <c r="DH2" s="2"/>
      <c r="DI2" s="4" t="s">
        <v>189</v>
      </c>
    </row>
    <row r="3" spans="1:113" ht="5.0999999999999996" customHeight="1" x14ac:dyDescent="0.2"/>
    <row r="4" spans="1:113" ht="15.9" customHeight="1" x14ac:dyDescent="0.2">
      <c r="BD4" s="42" t="s">
        <v>2718</v>
      </c>
      <c r="DI4" s="6" t="s">
        <v>163</v>
      </c>
    </row>
    <row r="5" spans="1:113" ht="14.1" customHeight="1" x14ac:dyDescent="0.2">
      <c r="BD5" s="7" t="s">
        <v>1</v>
      </c>
      <c r="DI5" s="8" t="s">
        <v>2630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34" t="s">
        <v>4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34" t="s">
        <v>5</v>
      </c>
      <c r="AA7" s="35"/>
      <c r="AB7" s="35"/>
      <c r="AC7" s="35"/>
      <c r="AD7" s="35"/>
      <c r="AE7" s="35"/>
      <c r="AF7" s="35"/>
      <c r="AG7" s="35"/>
      <c r="AH7" s="2"/>
      <c r="AI7" s="2"/>
      <c r="AJ7" s="2"/>
      <c r="AK7" s="2"/>
      <c r="AL7" s="2"/>
      <c r="AM7" s="2"/>
      <c r="AN7" s="2"/>
      <c r="AO7" s="10"/>
      <c r="AP7" s="2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4" t="s">
        <v>6</v>
      </c>
      <c r="BJ7" s="35"/>
      <c r="BK7" s="35"/>
      <c r="BL7" s="35"/>
      <c r="BM7" s="35"/>
      <c r="BN7" s="35"/>
      <c r="BO7" s="2"/>
      <c r="BP7" s="2"/>
      <c r="BQ7" s="2"/>
      <c r="BR7" s="2"/>
      <c r="BS7" s="2"/>
      <c r="BT7" s="2"/>
      <c r="BU7" s="2"/>
      <c r="BV7" s="2"/>
      <c r="BW7" s="37" t="s">
        <v>9</v>
      </c>
      <c r="BX7" s="38"/>
      <c r="BY7" s="38"/>
      <c r="BZ7" s="38"/>
      <c r="CA7" s="38"/>
      <c r="CB7" s="38"/>
      <c r="CC7" s="38"/>
      <c r="CD7" s="38"/>
      <c r="CE7" s="38"/>
      <c r="CF7" s="2"/>
      <c r="CG7" s="2"/>
      <c r="CH7" s="28" t="s">
        <v>7</v>
      </c>
      <c r="CI7" s="29"/>
      <c r="CJ7" s="29"/>
      <c r="CK7" s="29"/>
      <c r="CL7" s="29"/>
      <c r="CM7" s="2"/>
      <c r="CN7" s="2"/>
      <c r="CO7" s="10"/>
      <c r="CP7" s="2"/>
      <c r="CQ7" s="2"/>
      <c r="CR7" s="28" t="s">
        <v>8</v>
      </c>
      <c r="CS7" s="29"/>
      <c r="CT7" s="29"/>
      <c r="CU7" s="29"/>
      <c r="CV7" s="29"/>
      <c r="CW7" s="2"/>
      <c r="CX7" s="2"/>
      <c r="CY7" s="10"/>
      <c r="CZ7" s="2"/>
      <c r="DA7" s="2"/>
      <c r="DB7" s="10"/>
      <c r="DC7" s="2"/>
      <c r="DD7" s="10"/>
      <c r="DE7" s="31" t="s">
        <v>10</v>
      </c>
      <c r="DF7" s="29"/>
      <c r="DG7" s="29"/>
      <c r="DH7" s="29"/>
      <c r="DI7" s="32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12"/>
      <c r="X8" s="12"/>
      <c r="Y8" s="12"/>
      <c r="Z8" s="36"/>
      <c r="AA8" s="36"/>
      <c r="AB8" s="36"/>
      <c r="AC8" s="36"/>
      <c r="AD8" s="36"/>
      <c r="AE8" s="36"/>
      <c r="AF8" s="36"/>
      <c r="AG8" s="36"/>
      <c r="AH8" s="12"/>
      <c r="AI8" s="12"/>
      <c r="AJ8" s="12"/>
      <c r="AK8" s="12"/>
      <c r="AL8" s="12"/>
      <c r="AM8" s="12"/>
      <c r="AN8" s="12"/>
      <c r="AO8" s="13"/>
      <c r="AP8" s="12"/>
      <c r="AQ8" s="12"/>
      <c r="AR8" s="12"/>
      <c r="AS8" s="13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6"/>
      <c r="BJ8" s="36"/>
      <c r="BK8" s="36"/>
      <c r="BL8" s="36"/>
      <c r="BM8" s="36"/>
      <c r="BN8" s="36"/>
      <c r="BO8" s="12"/>
      <c r="BP8" s="12"/>
      <c r="BQ8" s="12"/>
      <c r="BR8" s="12"/>
      <c r="BS8" s="12"/>
      <c r="BT8" s="12"/>
      <c r="BU8" s="12"/>
      <c r="BV8" s="12"/>
      <c r="BW8" s="39"/>
      <c r="BX8" s="39"/>
      <c r="BY8" s="39"/>
      <c r="BZ8" s="39"/>
      <c r="CA8" s="39"/>
      <c r="CB8" s="39"/>
      <c r="CC8" s="39"/>
      <c r="CD8" s="39"/>
      <c r="CE8" s="39"/>
      <c r="CF8" s="12"/>
      <c r="CG8" s="12"/>
      <c r="CH8" s="30"/>
      <c r="CI8" s="30"/>
      <c r="CJ8" s="30"/>
      <c r="CK8" s="30"/>
      <c r="CL8" s="30"/>
      <c r="CM8" s="12"/>
      <c r="CN8" s="12"/>
      <c r="CO8" s="13"/>
      <c r="CP8" s="12"/>
      <c r="CQ8" s="12"/>
      <c r="CR8" s="30"/>
      <c r="CS8" s="30"/>
      <c r="CT8" s="30"/>
      <c r="CU8" s="30"/>
      <c r="CV8" s="30"/>
      <c r="CW8" s="12"/>
      <c r="CX8" s="12"/>
      <c r="CY8" s="13"/>
      <c r="CZ8" s="12"/>
      <c r="DA8" s="12"/>
      <c r="DB8" s="13"/>
      <c r="DC8" s="12"/>
      <c r="DD8" s="13"/>
      <c r="DE8" s="30"/>
      <c r="DF8" s="30"/>
      <c r="DG8" s="30"/>
      <c r="DH8" s="30"/>
      <c r="DI8" s="33"/>
    </row>
    <row r="9" spans="1:113" ht="1.5" customHeight="1" x14ac:dyDescent="0.2"/>
    <row r="10" spans="1:113" ht="9.9" customHeight="1" x14ac:dyDescent="0.2">
      <c r="D10" s="14" t="s">
        <v>11</v>
      </c>
      <c r="H10" s="7" t="s">
        <v>12</v>
      </c>
      <c r="K10" s="15" t="s">
        <v>165</v>
      </c>
      <c r="Z10" s="15" t="s">
        <v>13</v>
      </c>
      <c r="BI10" s="15" t="s">
        <v>14</v>
      </c>
      <c r="CE10" s="16" t="s">
        <v>2717</v>
      </c>
      <c r="CL10" s="8" t="s">
        <v>51</v>
      </c>
      <c r="DI10" s="8" t="s">
        <v>2716</v>
      </c>
    </row>
    <row r="11" spans="1:113" ht="9.9" customHeight="1" x14ac:dyDescent="0.2">
      <c r="D11" s="14" t="s">
        <v>18</v>
      </c>
      <c r="H11" s="7" t="s">
        <v>19</v>
      </c>
      <c r="K11" s="15" t="s">
        <v>166</v>
      </c>
      <c r="Z11" s="15" t="s">
        <v>20</v>
      </c>
      <c r="BI11" s="15" t="s">
        <v>28</v>
      </c>
      <c r="CE11" s="16" t="s">
        <v>2715</v>
      </c>
      <c r="CL11" s="8" t="s">
        <v>15</v>
      </c>
      <c r="CS11" s="8" t="s">
        <v>2714</v>
      </c>
      <c r="CY11" s="8" t="s">
        <v>2714</v>
      </c>
      <c r="DI11" s="8" t="s">
        <v>2713</v>
      </c>
    </row>
    <row r="12" spans="1:113" ht="9.9" customHeight="1" x14ac:dyDescent="0.2">
      <c r="D12" s="14" t="s">
        <v>26</v>
      </c>
      <c r="H12" s="7" t="s">
        <v>26</v>
      </c>
      <c r="K12" s="15" t="s">
        <v>168</v>
      </c>
      <c r="Z12" s="15" t="s">
        <v>169</v>
      </c>
      <c r="BI12" s="15" t="s">
        <v>28</v>
      </c>
      <c r="CE12" s="16" t="s">
        <v>2712</v>
      </c>
      <c r="CL12" s="8" t="s">
        <v>77</v>
      </c>
      <c r="CS12" s="8" t="s">
        <v>2711</v>
      </c>
      <c r="CY12" s="8" t="s">
        <v>2710</v>
      </c>
      <c r="DI12" s="8" t="s">
        <v>2709</v>
      </c>
    </row>
    <row r="13" spans="1:113" ht="9.9" customHeight="1" x14ac:dyDescent="0.2">
      <c r="D13" s="14" t="s">
        <v>34</v>
      </c>
      <c r="H13" s="7" t="s">
        <v>65</v>
      </c>
      <c r="K13" s="15" t="s">
        <v>173</v>
      </c>
      <c r="Z13" s="15" t="s">
        <v>66</v>
      </c>
      <c r="BI13" s="15" t="s">
        <v>1818</v>
      </c>
      <c r="CE13" s="16" t="s">
        <v>2708</v>
      </c>
      <c r="CL13" s="8" t="s">
        <v>2596</v>
      </c>
      <c r="CS13" s="8" t="s">
        <v>2707</v>
      </c>
      <c r="CY13" s="8" t="s">
        <v>2706</v>
      </c>
      <c r="DI13" s="8" t="s">
        <v>2705</v>
      </c>
    </row>
    <row r="14" spans="1:113" ht="9.9" customHeight="1" x14ac:dyDescent="0.2">
      <c r="D14" s="14" t="s">
        <v>40</v>
      </c>
      <c r="H14" s="7" t="s">
        <v>82</v>
      </c>
      <c r="K14" s="15" t="s">
        <v>175</v>
      </c>
      <c r="Z14" s="15" t="s">
        <v>83</v>
      </c>
      <c r="BI14" s="15" t="s">
        <v>28</v>
      </c>
      <c r="CE14" s="16" t="s">
        <v>2704</v>
      </c>
      <c r="CL14" s="8" t="s">
        <v>2703</v>
      </c>
      <c r="CS14" s="8" t="s">
        <v>2702</v>
      </c>
      <c r="CY14" s="8" t="s">
        <v>2701</v>
      </c>
      <c r="DI14" s="8" t="s">
        <v>2700</v>
      </c>
    </row>
    <row r="15" spans="1:113" ht="9.9" customHeight="1" x14ac:dyDescent="0.2">
      <c r="D15" s="14" t="s">
        <v>41</v>
      </c>
      <c r="H15" s="7" t="s">
        <v>56</v>
      </c>
      <c r="K15" s="15" t="s">
        <v>172</v>
      </c>
      <c r="Z15" s="15" t="s">
        <v>57</v>
      </c>
      <c r="BI15" s="15" t="s">
        <v>14</v>
      </c>
      <c r="CE15" s="16" t="s">
        <v>2699</v>
      </c>
      <c r="CL15" s="8" t="s">
        <v>2698</v>
      </c>
      <c r="CS15" s="8" t="s">
        <v>2697</v>
      </c>
      <c r="CY15" s="8" t="s">
        <v>2696</v>
      </c>
      <c r="DI15" s="8" t="s">
        <v>2695</v>
      </c>
    </row>
    <row r="16" spans="1:113" ht="9.9" customHeight="1" x14ac:dyDescent="0.2">
      <c r="D16" s="14" t="s">
        <v>12</v>
      </c>
      <c r="H16" s="7" t="s">
        <v>74</v>
      </c>
      <c r="K16" s="15" t="s">
        <v>174</v>
      </c>
      <c r="Z16" s="15" t="s">
        <v>75</v>
      </c>
      <c r="BI16" s="15" t="s">
        <v>28</v>
      </c>
      <c r="CE16" s="16" t="s">
        <v>2694</v>
      </c>
      <c r="CL16" s="8" t="s">
        <v>2693</v>
      </c>
      <c r="CS16" s="8" t="s">
        <v>2692</v>
      </c>
      <c r="CY16" s="8" t="s">
        <v>2691</v>
      </c>
      <c r="DI16" s="8" t="s">
        <v>2690</v>
      </c>
    </row>
    <row r="17" spans="1:113" ht="9.9" customHeight="1" x14ac:dyDescent="0.2">
      <c r="D17" s="14" t="s">
        <v>64</v>
      </c>
      <c r="H17" s="7" t="s">
        <v>48</v>
      </c>
      <c r="K17" s="15" t="s">
        <v>171</v>
      </c>
      <c r="Z17" s="15" t="s">
        <v>49</v>
      </c>
      <c r="BI17" s="15" t="s">
        <v>50</v>
      </c>
      <c r="CE17" s="16" t="s">
        <v>2689</v>
      </c>
      <c r="CL17" s="8" t="s">
        <v>2688</v>
      </c>
      <c r="CS17" s="8" t="s">
        <v>2687</v>
      </c>
      <c r="CY17" s="8" t="s">
        <v>2686</v>
      </c>
      <c r="DI17" s="8" t="s">
        <v>2685</v>
      </c>
    </row>
    <row r="18" spans="1:113" ht="9.9" customHeight="1" x14ac:dyDescent="0.2">
      <c r="D18" s="14" t="s">
        <v>73</v>
      </c>
      <c r="H18" s="7" t="s">
        <v>41</v>
      </c>
      <c r="K18" s="15" t="s">
        <v>170</v>
      </c>
      <c r="Z18" s="15" t="s">
        <v>42</v>
      </c>
      <c r="BI18" s="15" t="s">
        <v>28</v>
      </c>
      <c r="CE18" s="16" t="s">
        <v>2684</v>
      </c>
      <c r="CL18" s="8" t="s">
        <v>2683</v>
      </c>
      <c r="CS18" s="8" t="s">
        <v>2682</v>
      </c>
      <c r="CY18" s="8" t="s">
        <v>2681</v>
      </c>
      <c r="DI18" s="8" t="s">
        <v>2680</v>
      </c>
    </row>
    <row r="19" spans="1:113" ht="9.9" customHeight="1" x14ac:dyDescent="0.2">
      <c r="D19" s="14" t="s">
        <v>65</v>
      </c>
      <c r="H19" s="7" t="s">
        <v>96</v>
      </c>
      <c r="K19" s="15" t="s">
        <v>177</v>
      </c>
      <c r="Z19" s="15" t="s">
        <v>97</v>
      </c>
      <c r="BI19" s="15" t="s">
        <v>28</v>
      </c>
      <c r="CE19" s="16" t="s">
        <v>2679</v>
      </c>
      <c r="CL19" s="8" t="s">
        <v>2678</v>
      </c>
      <c r="CS19" s="8" t="s">
        <v>2677</v>
      </c>
      <c r="CY19" s="8" t="s">
        <v>2676</v>
      </c>
      <c r="DI19" s="8" t="s">
        <v>2675</v>
      </c>
    </row>
    <row r="20" spans="1:113" ht="9.9" customHeight="1" x14ac:dyDescent="0.2">
      <c r="D20" s="14" t="s">
        <v>82</v>
      </c>
      <c r="H20" s="7" t="s">
        <v>102</v>
      </c>
      <c r="K20" s="15" t="s">
        <v>178</v>
      </c>
      <c r="Z20" s="15" t="s">
        <v>103</v>
      </c>
      <c r="BI20" s="15" t="s">
        <v>28</v>
      </c>
      <c r="CE20" s="16" t="s">
        <v>2674</v>
      </c>
      <c r="CL20" s="8" t="s">
        <v>2606</v>
      </c>
      <c r="CS20" s="8" t="s">
        <v>2673</v>
      </c>
      <c r="CY20" s="8" t="s">
        <v>2672</v>
      </c>
      <c r="DI20" s="8" t="s">
        <v>2671</v>
      </c>
    </row>
    <row r="21" spans="1:113" ht="9.9" customHeight="1" x14ac:dyDescent="0.2">
      <c r="D21" s="14" t="s">
        <v>88</v>
      </c>
      <c r="H21" s="7" t="s">
        <v>73</v>
      </c>
      <c r="K21" s="15" t="s">
        <v>181</v>
      </c>
      <c r="Z21" s="15" t="s">
        <v>124</v>
      </c>
      <c r="BI21" s="15" t="s">
        <v>1759</v>
      </c>
      <c r="CE21" s="16" t="s">
        <v>2670</v>
      </c>
      <c r="CL21" s="8" t="s">
        <v>2669</v>
      </c>
      <c r="CS21" s="8" t="s">
        <v>2668</v>
      </c>
      <c r="CY21" s="8" t="s">
        <v>2667</v>
      </c>
      <c r="DI21" s="8" t="s">
        <v>2666</v>
      </c>
    </row>
    <row r="22" spans="1:113" ht="9.9" customHeight="1" x14ac:dyDescent="0.2">
      <c r="D22" s="14" t="s">
        <v>56</v>
      </c>
      <c r="H22" s="7" t="s">
        <v>110</v>
      </c>
      <c r="K22" s="15" t="s">
        <v>179</v>
      </c>
      <c r="Z22" s="15" t="s">
        <v>111</v>
      </c>
      <c r="BI22" s="15" t="s">
        <v>14</v>
      </c>
      <c r="CE22" s="16" t="s">
        <v>2665</v>
      </c>
      <c r="CL22" s="8" t="s">
        <v>2664</v>
      </c>
      <c r="CS22" s="8" t="s">
        <v>2663</v>
      </c>
      <c r="CY22" s="8" t="s">
        <v>2662</v>
      </c>
      <c r="DI22" s="8" t="s">
        <v>2661</v>
      </c>
    </row>
    <row r="23" spans="1:113" ht="9.9" customHeight="1" x14ac:dyDescent="0.2">
      <c r="D23" s="14" t="s">
        <v>109</v>
      </c>
      <c r="H23" s="7" t="s">
        <v>88</v>
      </c>
      <c r="K23" s="15" t="s">
        <v>176</v>
      </c>
      <c r="Z23" s="15" t="s">
        <v>89</v>
      </c>
      <c r="BI23" s="15" t="s">
        <v>90</v>
      </c>
      <c r="CE23" s="16" t="s">
        <v>2660</v>
      </c>
      <c r="CL23" s="8" t="s">
        <v>2659</v>
      </c>
      <c r="CS23" s="8" t="s">
        <v>2658</v>
      </c>
      <c r="CY23" s="8" t="s">
        <v>2657</v>
      </c>
      <c r="DI23" s="8" t="s">
        <v>2656</v>
      </c>
    </row>
    <row r="24" spans="1:113" ht="9.9" customHeight="1" x14ac:dyDescent="0.2">
      <c r="D24" s="14" t="s">
        <v>48</v>
      </c>
      <c r="H24" s="7" t="s">
        <v>18</v>
      </c>
      <c r="K24" s="15" t="s">
        <v>167</v>
      </c>
      <c r="Z24" s="15" t="s">
        <v>27</v>
      </c>
      <c r="BI24" s="15" t="s">
        <v>28</v>
      </c>
      <c r="CE24" s="16" t="s">
        <v>2655</v>
      </c>
      <c r="CL24" s="8" t="s">
        <v>2654</v>
      </c>
      <c r="CS24" s="8" t="s">
        <v>2653</v>
      </c>
      <c r="CY24" s="8" t="s">
        <v>2652</v>
      </c>
      <c r="DI24" s="8" t="s">
        <v>2651</v>
      </c>
    </row>
    <row r="25" spans="1:113" ht="9.9" customHeight="1" x14ac:dyDescent="0.2">
      <c r="D25" s="14" t="s">
        <v>110</v>
      </c>
      <c r="H25" s="7" t="s">
        <v>118</v>
      </c>
      <c r="K25" s="15" t="s">
        <v>180</v>
      </c>
      <c r="Z25" s="15" t="s">
        <v>97</v>
      </c>
      <c r="BI25" s="15" t="s">
        <v>28</v>
      </c>
      <c r="CE25" s="16" t="s">
        <v>2650</v>
      </c>
      <c r="CL25" s="8" t="s">
        <v>2649</v>
      </c>
      <c r="CS25" s="8" t="s">
        <v>2648</v>
      </c>
      <c r="CY25" s="8" t="s">
        <v>2647</v>
      </c>
      <c r="DI25" s="8" t="s">
        <v>2646</v>
      </c>
    </row>
    <row r="26" spans="1:113" ht="9.9" customHeight="1" x14ac:dyDescent="0.2">
      <c r="D26" s="14" t="s">
        <v>131</v>
      </c>
      <c r="H26" s="7" t="s">
        <v>132</v>
      </c>
      <c r="K26" s="15" t="s">
        <v>182</v>
      </c>
      <c r="Z26" s="15" t="s">
        <v>133</v>
      </c>
      <c r="BI26" s="15" t="s">
        <v>50</v>
      </c>
      <c r="CE26" s="16" t="s">
        <v>2645</v>
      </c>
      <c r="CL26" s="8" t="s">
        <v>15</v>
      </c>
      <c r="CS26" s="8" t="s">
        <v>2644</v>
      </c>
      <c r="CY26" s="8" t="s">
        <v>2643</v>
      </c>
      <c r="DI26" s="8" t="s">
        <v>2642</v>
      </c>
    </row>
    <row r="27" spans="1:113" ht="9.9" customHeight="1" x14ac:dyDescent="0.2">
      <c r="D27" s="14" t="s">
        <v>74</v>
      </c>
      <c r="H27" s="7" t="s">
        <v>138</v>
      </c>
      <c r="K27" s="15" t="s">
        <v>183</v>
      </c>
      <c r="Z27" s="15" t="s">
        <v>139</v>
      </c>
      <c r="BI27" s="15" t="s">
        <v>140</v>
      </c>
      <c r="CE27" s="16" t="s">
        <v>2641</v>
      </c>
      <c r="CL27" s="8" t="s">
        <v>2562</v>
      </c>
      <c r="CS27" s="8" t="s">
        <v>2640</v>
      </c>
      <c r="CY27" s="8" t="s">
        <v>2639</v>
      </c>
      <c r="DI27" s="8" t="s">
        <v>2638</v>
      </c>
    </row>
    <row r="28" spans="1:113" ht="1.5" customHeight="1" x14ac:dyDescent="0.2"/>
    <row r="29" spans="1:113" s="61" customFormat="1" ht="12" customHeight="1" x14ac:dyDescent="0.2">
      <c r="A29" s="62" t="s">
        <v>2637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</row>
    <row r="30" spans="1:113" ht="1.5" customHeight="1" x14ac:dyDescent="0.2"/>
    <row r="65" spans="1:113" ht="3.9" customHeight="1" x14ac:dyDescent="0.2"/>
    <row r="66" spans="1:113" ht="12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8" t="s">
        <v>160</v>
      </c>
    </row>
    <row r="67" spans="1:113" ht="5.0999999999999996" customHeight="1" x14ac:dyDescent="0.2"/>
    <row r="68" spans="1:113" ht="9.9" customHeight="1" x14ac:dyDescent="0.2">
      <c r="E68" s="1" t="s">
        <v>2540</v>
      </c>
    </row>
    <row r="69" spans="1:113" ht="9.9" customHeight="1" x14ac:dyDescent="0.2">
      <c r="E69" s="1" t="s">
        <v>2539</v>
      </c>
    </row>
    <row r="70" spans="1:113" ht="5.0999999999999996" customHeight="1" x14ac:dyDescent="0.2"/>
    <row r="71" spans="1:113" ht="9.9" customHeight="1" x14ac:dyDescent="0.2">
      <c r="A71" s="9"/>
      <c r="B71" s="2"/>
      <c r="C71" s="2"/>
      <c r="D71" s="2"/>
      <c r="E71" s="2"/>
      <c r="F71" s="2"/>
      <c r="G71" s="2"/>
      <c r="H71" s="2"/>
      <c r="I71" s="2"/>
      <c r="J71" s="2"/>
      <c r="K71" s="2" t="s">
        <v>1745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9"/>
      <c r="AN71" s="2"/>
      <c r="AO71" s="2"/>
      <c r="AP71" s="2"/>
      <c r="AQ71" s="2"/>
      <c r="AR71" s="2"/>
      <c r="AS71" s="2"/>
      <c r="AT71" s="2"/>
      <c r="AU71" s="2"/>
      <c r="AV71" s="2"/>
      <c r="AW71" s="2" t="s">
        <v>2536</v>
      </c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2535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1"/>
    </row>
    <row r="72" spans="1:113" ht="9.9" customHeight="1" x14ac:dyDescent="0.2">
      <c r="A72" s="22"/>
      <c r="AM72" s="22"/>
      <c r="BY72" s="22"/>
      <c r="DI72" s="24"/>
    </row>
    <row r="73" spans="1:113" ht="9.9" customHeight="1" x14ac:dyDescent="0.2">
      <c r="A73" s="22"/>
      <c r="AM73" s="22"/>
      <c r="BY73" s="22"/>
      <c r="DI73" s="24"/>
    </row>
    <row r="74" spans="1:113" ht="9.9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25" t="s">
        <v>1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1"/>
      <c r="AN74" s="12"/>
      <c r="AO74" s="12"/>
      <c r="AP74" s="12"/>
      <c r="AQ74" s="12"/>
      <c r="AR74" s="12"/>
      <c r="AS74" s="12"/>
      <c r="AT74" s="12"/>
      <c r="AU74" s="12"/>
      <c r="AV74" s="12"/>
      <c r="AW74" s="25" t="s">
        <v>1</v>
      </c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1"/>
      <c r="BZ74" s="12"/>
      <c r="CA74" s="12"/>
      <c r="CB74" s="12"/>
      <c r="CC74" s="12"/>
      <c r="CD74" s="12"/>
      <c r="CE74" s="12"/>
      <c r="CF74" s="12"/>
      <c r="CG74" s="12"/>
      <c r="CH74" s="12"/>
      <c r="CI74" s="25" t="s">
        <v>1</v>
      </c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27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CH7:CL8"/>
    <mergeCell ref="CR7:CV8"/>
    <mergeCell ref="DE7:DI8"/>
    <mergeCell ref="A29:DI29"/>
    <mergeCell ref="B7:F8"/>
    <mergeCell ref="G7:I8"/>
    <mergeCell ref="K7:R8"/>
    <mergeCell ref="Z7:AG8"/>
    <mergeCell ref="BI7:BN8"/>
    <mergeCell ref="BW7:CE8"/>
  </mergeCells>
  <phoneticPr fontId="1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AE75-F8D4-4CB7-AAA2-3B1A4F4434DC}">
  <dimension ref="A1:DI15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2632</v>
      </c>
      <c r="DC2" s="2"/>
      <c r="DD2" s="2"/>
      <c r="DE2" s="2"/>
      <c r="DF2" s="2"/>
      <c r="DG2" s="2"/>
      <c r="DH2" s="2"/>
      <c r="DI2" s="4" t="s">
        <v>189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163</v>
      </c>
    </row>
    <row r="5" spans="1:113" ht="14.1" customHeight="1" x14ac:dyDescent="0.2">
      <c r="BD5" s="7" t="s">
        <v>1</v>
      </c>
      <c r="DI5" s="8" t="s">
        <v>2630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195</v>
      </c>
      <c r="T8" s="23" t="s">
        <v>196</v>
      </c>
      <c r="BD8" s="1" t="s">
        <v>197</v>
      </c>
      <c r="BW8" s="23" t="s">
        <v>1</v>
      </c>
      <c r="CR8" s="16" t="s">
        <v>1</v>
      </c>
      <c r="CS8" s="1" t="s">
        <v>198</v>
      </c>
      <c r="DI8" s="24"/>
    </row>
    <row r="9" spans="1:113" ht="9.9" customHeight="1" x14ac:dyDescent="0.2">
      <c r="A9" s="22" t="s">
        <v>199</v>
      </c>
      <c r="T9" s="23" t="s">
        <v>27</v>
      </c>
      <c r="BD9" s="1" t="s">
        <v>200</v>
      </c>
      <c r="BW9" s="23" t="s">
        <v>1</v>
      </c>
      <c r="DI9" s="24"/>
    </row>
    <row r="10" spans="1:113" ht="9.9" customHeight="1" x14ac:dyDescent="0.2">
      <c r="A10" s="22" t="s">
        <v>201</v>
      </c>
      <c r="T10" s="23" t="s">
        <v>28</v>
      </c>
      <c r="BD10" s="1" t="s">
        <v>202</v>
      </c>
      <c r="BW10" s="23" t="s">
        <v>1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2629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2627</v>
      </c>
      <c r="CS11" s="12" t="s">
        <v>194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0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0" t="s">
        <v>2568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9" t="s">
        <v>2564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9.9" customHeight="1" x14ac:dyDescent="0.2">
      <c r="A14" s="22" t="s">
        <v>195</v>
      </c>
      <c r="T14" s="23" t="s">
        <v>196</v>
      </c>
      <c r="BD14" s="1" t="s">
        <v>197</v>
      </c>
      <c r="BW14" s="23" t="s">
        <v>4038</v>
      </c>
      <c r="CR14" s="16" t="s">
        <v>82</v>
      </c>
      <c r="CS14" s="1" t="s">
        <v>198</v>
      </c>
      <c r="DI14" s="24"/>
    </row>
    <row r="15" spans="1:113" ht="9.9" customHeight="1" x14ac:dyDescent="0.2">
      <c r="A15" s="22" t="s">
        <v>199</v>
      </c>
      <c r="T15" s="23" t="s">
        <v>27</v>
      </c>
      <c r="BD15" s="1" t="s">
        <v>200</v>
      </c>
      <c r="BW15" s="23" t="s">
        <v>4085</v>
      </c>
      <c r="DI15" s="24"/>
    </row>
    <row r="16" spans="1:113" ht="9.9" customHeight="1" x14ac:dyDescent="0.2">
      <c r="A16" s="22" t="s">
        <v>201</v>
      </c>
      <c r="T16" s="23" t="s">
        <v>28</v>
      </c>
      <c r="BD16" s="1" t="s">
        <v>202</v>
      </c>
      <c r="BW16" s="23" t="s">
        <v>1128</v>
      </c>
      <c r="DI16" s="24"/>
    </row>
    <row r="17" spans="1:113" ht="9.9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203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2629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6" t="s">
        <v>2627</v>
      </c>
      <c r="CS17" s="12" t="s">
        <v>194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27"/>
    </row>
    <row r="18" spans="1:113" ht="5.0999999999999996" customHeight="1" x14ac:dyDescent="0.2"/>
    <row r="19" spans="1:113" ht="12" customHeight="1" x14ac:dyDescent="0.2">
      <c r="A19" s="40" t="s">
        <v>7</v>
      </c>
      <c r="B19" s="29"/>
      <c r="C19" s="29"/>
      <c r="D19" s="29"/>
      <c r="E19" s="29"/>
      <c r="F19" s="2"/>
      <c r="G19" s="2"/>
      <c r="H19" s="28" t="s">
        <v>208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"/>
      <c r="U19" s="2"/>
      <c r="V19" s="10"/>
      <c r="W19" s="28" t="s">
        <v>209</v>
      </c>
      <c r="X19" s="29"/>
      <c r="Y19" s="29"/>
      <c r="Z19" s="29"/>
      <c r="AA19" s="29"/>
      <c r="AB19" s="29"/>
      <c r="AC19" s="29"/>
      <c r="AD19" s="29"/>
      <c r="AE19" s="29"/>
      <c r="AF19" s="2"/>
      <c r="AG19" s="2"/>
      <c r="AH19" s="10"/>
      <c r="AI19" s="10"/>
      <c r="AJ19" s="2"/>
      <c r="AK19" s="28" t="s">
        <v>210</v>
      </c>
      <c r="AL19" s="29"/>
      <c r="AM19" s="29"/>
      <c r="AN19" s="29"/>
      <c r="AO19" s="29"/>
      <c r="AP19" s="29"/>
      <c r="AQ19" s="29"/>
      <c r="AR19" s="29"/>
      <c r="AS19" s="29"/>
      <c r="AT19" s="29"/>
      <c r="AU19" s="2"/>
      <c r="AV19" s="2"/>
      <c r="AW19" s="28" t="s">
        <v>211</v>
      </c>
      <c r="AX19" s="29"/>
      <c r="AY19" s="29"/>
      <c r="AZ19" s="29"/>
      <c r="BA19" s="29"/>
      <c r="BB19" s="29"/>
      <c r="BC19" s="29"/>
      <c r="BD19" s="29"/>
      <c r="BE19" s="29"/>
      <c r="BF19" s="29"/>
      <c r="BG19" s="2"/>
      <c r="BH19" s="2"/>
      <c r="BI19" s="28" t="s">
        <v>212</v>
      </c>
      <c r="BJ19" s="29"/>
      <c r="BK19" s="29"/>
      <c r="BL19" s="29"/>
      <c r="BM19" s="29"/>
      <c r="BN19" s="29"/>
      <c r="BO19" s="29"/>
      <c r="BP19" s="29"/>
      <c r="BQ19" s="29"/>
      <c r="BR19" s="29"/>
      <c r="BS19" s="2"/>
      <c r="BT19" s="2"/>
      <c r="BU19" s="28" t="s">
        <v>194</v>
      </c>
      <c r="BV19" s="29"/>
      <c r="BW19" s="29"/>
      <c r="BX19" s="29"/>
      <c r="BY19" s="29"/>
      <c r="BZ19" s="29"/>
      <c r="CA19" s="29"/>
      <c r="CB19" s="29"/>
      <c r="CC19" s="29"/>
      <c r="CD19" s="29"/>
      <c r="CE19" s="2"/>
      <c r="CF19" s="2"/>
      <c r="CG19" s="10"/>
      <c r="CH19" s="28" t="s">
        <v>213</v>
      </c>
      <c r="CI19" s="29"/>
      <c r="CJ19" s="29"/>
      <c r="CK19" s="29"/>
      <c r="CL19" s="29"/>
      <c r="CM19" s="29"/>
      <c r="CN19" s="29"/>
      <c r="CO19" s="29"/>
      <c r="CP19" s="29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1"/>
    </row>
    <row r="20" spans="1:113" ht="12" customHeight="1" x14ac:dyDescent="0.2">
      <c r="A20" s="41"/>
      <c r="B20" s="30"/>
      <c r="C20" s="30"/>
      <c r="D20" s="30"/>
      <c r="E20" s="30"/>
      <c r="F20" s="12"/>
      <c r="G20" s="12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12"/>
      <c r="U20" s="12"/>
      <c r="V20" s="13"/>
      <c r="W20" s="30"/>
      <c r="X20" s="30"/>
      <c r="Y20" s="30"/>
      <c r="Z20" s="30"/>
      <c r="AA20" s="30"/>
      <c r="AB20" s="30"/>
      <c r="AC20" s="30"/>
      <c r="AD20" s="30"/>
      <c r="AE20" s="30"/>
      <c r="AF20" s="12"/>
      <c r="AG20" s="12"/>
      <c r="AH20" s="13"/>
      <c r="AI20" s="13"/>
      <c r="AJ20" s="12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12"/>
      <c r="AV20" s="12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12"/>
      <c r="BH20" s="12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12"/>
      <c r="BT20" s="12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12"/>
      <c r="CF20" s="12"/>
      <c r="CG20" s="13"/>
      <c r="CH20" s="30"/>
      <c r="CI20" s="30"/>
      <c r="CJ20" s="30"/>
      <c r="CK20" s="30"/>
      <c r="CL20" s="30"/>
      <c r="CM20" s="30"/>
      <c r="CN20" s="30"/>
      <c r="CO20" s="30"/>
      <c r="CP20" s="30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27"/>
    </row>
    <row r="21" spans="1:113" ht="1.5" customHeight="1" x14ac:dyDescent="0.2"/>
    <row r="22" spans="1:113" ht="9.9" customHeight="1" x14ac:dyDescent="0.2">
      <c r="BD22" s="8" t="s">
        <v>4084</v>
      </c>
      <c r="BP22" s="8" t="s">
        <v>4083</v>
      </c>
      <c r="CL22" s="7" t="s">
        <v>18</v>
      </c>
    </row>
    <row r="23" spans="1:113" ht="9.9" customHeight="1" x14ac:dyDescent="0.2">
      <c r="E23" s="16" t="s">
        <v>216</v>
      </c>
      <c r="P23" s="8" t="s">
        <v>4082</v>
      </c>
    </row>
    <row r="24" spans="1:113" ht="9.9" customHeight="1" x14ac:dyDescent="0.2">
      <c r="AC24" s="8" t="s">
        <v>4081</v>
      </c>
      <c r="AH24" s="8" t="s">
        <v>235</v>
      </c>
      <c r="AR24" s="8" t="s">
        <v>4080</v>
      </c>
      <c r="BD24" s="8" t="s">
        <v>4079</v>
      </c>
      <c r="BP24" s="8" t="s">
        <v>4078</v>
      </c>
      <c r="CB24" s="8" t="s">
        <v>231</v>
      </c>
      <c r="CL24" s="7" t="s">
        <v>18</v>
      </c>
    </row>
    <row r="25" spans="1:113" ht="9.9" customHeight="1" x14ac:dyDescent="0.2">
      <c r="E25" s="16" t="s">
        <v>224</v>
      </c>
      <c r="P25" s="8" t="s">
        <v>4077</v>
      </c>
    </row>
    <row r="26" spans="1:113" ht="9.9" customHeight="1" x14ac:dyDescent="0.2">
      <c r="AC26" s="8" t="s">
        <v>4076</v>
      </c>
      <c r="AH26" s="8" t="s">
        <v>243</v>
      </c>
      <c r="AR26" s="8" t="s">
        <v>4075</v>
      </c>
      <c r="BD26" s="8" t="s">
        <v>4074</v>
      </c>
      <c r="BP26" s="8" t="s">
        <v>4073</v>
      </c>
      <c r="CB26" s="8" t="s">
        <v>239</v>
      </c>
      <c r="CL26" s="7" t="s">
        <v>18</v>
      </c>
    </row>
    <row r="27" spans="1:113" ht="9.9" customHeight="1" x14ac:dyDescent="0.2">
      <c r="E27" s="16" t="s">
        <v>232</v>
      </c>
      <c r="P27" s="8" t="s">
        <v>4072</v>
      </c>
      <c r="S27" s="15" t="s">
        <v>250</v>
      </c>
    </row>
    <row r="28" spans="1:113" ht="9.9" customHeight="1" x14ac:dyDescent="0.2">
      <c r="AC28" s="8" t="s">
        <v>4071</v>
      </c>
      <c r="AH28" s="8" t="s">
        <v>267</v>
      </c>
      <c r="AR28" s="8" t="s">
        <v>4070</v>
      </c>
      <c r="BD28" s="8" t="s">
        <v>4069</v>
      </c>
      <c r="BP28" s="8" t="s">
        <v>4068</v>
      </c>
      <c r="CL28" s="7" t="s">
        <v>18</v>
      </c>
    </row>
    <row r="29" spans="1:113" ht="9.9" customHeight="1" x14ac:dyDescent="0.2">
      <c r="E29" s="16" t="s">
        <v>240</v>
      </c>
      <c r="P29" s="8" t="s">
        <v>4067</v>
      </c>
    </row>
    <row r="30" spans="1:113" ht="9.9" customHeight="1" x14ac:dyDescent="0.2">
      <c r="AC30" s="8" t="s">
        <v>4066</v>
      </c>
      <c r="AH30" s="8" t="s">
        <v>227</v>
      </c>
      <c r="AR30" s="8" t="s">
        <v>2292</v>
      </c>
      <c r="BD30" s="8" t="s">
        <v>4065</v>
      </c>
      <c r="BP30" s="8" t="s">
        <v>4064</v>
      </c>
      <c r="CB30" s="8" t="s">
        <v>1879</v>
      </c>
      <c r="CL30" s="7" t="s">
        <v>18</v>
      </c>
    </row>
    <row r="31" spans="1:113" ht="9.9" customHeight="1" x14ac:dyDescent="0.2">
      <c r="E31" s="16" t="s">
        <v>248</v>
      </c>
      <c r="P31" s="8" t="s">
        <v>4063</v>
      </c>
      <c r="S31" s="15" t="s">
        <v>250</v>
      </c>
    </row>
    <row r="32" spans="1:113" ht="9.9" customHeight="1" x14ac:dyDescent="0.2">
      <c r="AC32" s="8" t="s">
        <v>4062</v>
      </c>
      <c r="AH32" s="8" t="s">
        <v>297</v>
      </c>
      <c r="AR32" s="8" t="s">
        <v>4061</v>
      </c>
      <c r="BD32" s="8" t="s">
        <v>4060</v>
      </c>
      <c r="BP32" s="8" t="s">
        <v>3766</v>
      </c>
      <c r="CL32" s="7" t="s">
        <v>18</v>
      </c>
    </row>
    <row r="33" spans="5:90" ht="9.9" customHeight="1" x14ac:dyDescent="0.2">
      <c r="E33" s="16" t="s">
        <v>256</v>
      </c>
      <c r="P33" s="8" t="s">
        <v>4059</v>
      </c>
    </row>
    <row r="34" spans="5:90" ht="9.9" customHeight="1" x14ac:dyDescent="0.2">
      <c r="AC34" s="8" t="s">
        <v>2655</v>
      </c>
      <c r="AH34" s="8" t="s">
        <v>274</v>
      </c>
      <c r="AR34" s="8" t="s">
        <v>732</v>
      </c>
      <c r="BD34" s="8" t="s">
        <v>4058</v>
      </c>
      <c r="BP34" s="8" t="s">
        <v>4057</v>
      </c>
      <c r="CB34" s="8" t="s">
        <v>293</v>
      </c>
      <c r="CL34" s="7" t="s">
        <v>18</v>
      </c>
    </row>
    <row r="35" spans="5:90" ht="9.9" customHeight="1" x14ac:dyDescent="0.2">
      <c r="E35" s="16" t="s">
        <v>264</v>
      </c>
      <c r="P35" s="8" t="s">
        <v>4056</v>
      </c>
    </row>
    <row r="36" spans="5:90" ht="9.9" customHeight="1" x14ac:dyDescent="0.2">
      <c r="AC36" s="8" t="s">
        <v>4055</v>
      </c>
      <c r="AH36" s="8" t="s">
        <v>219</v>
      </c>
      <c r="AR36" s="8" t="s">
        <v>4054</v>
      </c>
      <c r="BD36" s="8" t="s">
        <v>4053</v>
      </c>
      <c r="BP36" s="8" t="s">
        <v>4052</v>
      </c>
      <c r="CB36" s="8" t="s">
        <v>239</v>
      </c>
      <c r="CL36" s="7" t="s">
        <v>18</v>
      </c>
    </row>
    <row r="37" spans="5:90" ht="9.9" customHeight="1" x14ac:dyDescent="0.2">
      <c r="E37" s="16" t="s">
        <v>271</v>
      </c>
      <c r="P37" s="8" t="s">
        <v>4051</v>
      </c>
      <c r="S37" s="15" t="s">
        <v>250</v>
      </c>
    </row>
    <row r="38" spans="5:90" ht="9.9" customHeight="1" x14ac:dyDescent="0.2">
      <c r="AC38" s="8" t="s">
        <v>4050</v>
      </c>
      <c r="AH38" s="8" t="s">
        <v>259</v>
      </c>
      <c r="AR38" s="8" t="s">
        <v>4049</v>
      </c>
      <c r="BD38" s="8" t="s">
        <v>4048</v>
      </c>
      <c r="BP38" s="8" t="s">
        <v>4047</v>
      </c>
      <c r="CL38" s="7" t="s">
        <v>18</v>
      </c>
    </row>
    <row r="39" spans="5:90" ht="9.9" customHeight="1" x14ac:dyDescent="0.2">
      <c r="E39" s="16" t="s">
        <v>278</v>
      </c>
      <c r="P39" s="8" t="s">
        <v>4046</v>
      </c>
    </row>
    <row r="40" spans="5:90" ht="9.9" customHeight="1" x14ac:dyDescent="0.2">
      <c r="AC40" s="16" t="s">
        <v>4045</v>
      </c>
      <c r="AH40" s="8" t="s">
        <v>281</v>
      </c>
      <c r="AR40" s="8" t="s">
        <v>2095</v>
      </c>
      <c r="BD40" s="8" t="s">
        <v>4044</v>
      </c>
      <c r="BP40" s="8" t="s">
        <v>4043</v>
      </c>
      <c r="CB40" s="8" t="s">
        <v>247</v>
      </c>
      <c r="CL40" s="7" t="s">
        <v>18</v>
      </c>
    </row>
    <row r="41" spans="5:90" ht="9.9" customHeight="1" x14ac:dyDescent="0.2">
      <c r="E41" s="16" t="s">
        <v>286</v>
      </c>
      <c r="P41" s="8" t="s">
        <v>4042</v>
      </c>
    </row>
    <row r="42" spans="5:90" ht="9.9" customHeight="1" x14ac:dyDescent="0.2">
      <c r="AC42" s="8" t="s">
        <v>4041</v>
      </c>
      <c r="AH42" s="8" t="s">
        <v>289</v>
      </c>
      <c r="AR42" s="8" t="s">
        <v>1897</v>
      </c>
      <c r="BD42" s="8" t="s">
        <v>4040</v>
      </c>
      <c r="BP42" s="8" t="s">
        <v>4039</v>
      </c>
      <c r="CB42" s="8" t="s">
        <v>293</v>
      </c>
      <c r="CL42" s="7" t="s">
        <v>18</v>
      </c>
    </row>
    <row r="43" spans="5:90" ht="9.9" customHeight="1" x14ac:dyDescent="0.2">
      <c r="E43" s="16" t="s">
        <v>294</v>
      </c>
      <c r="P43" s="8" t="s">
        <v>4038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2633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2632</v>
      </c>
      <c r="DC77" s="2"/>
      <c r="DD77" s="2"/>
      <c r="DE77" s="2"/>
      <c r="DF77" s="2"/>
      <c r="DG77" s="2"/>
      <c r="DH77" s="2"/>
      <c r="DI77" s="4" t="s">
        <v>189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163</v>
      </c>
    </row>
    <row r="80" spans="1:113" ht="14.1" customHeight="1" x14ac:dyDescent="0.2">
      <c r="BD80" s="7" t="s">
        <v>1</v>
      </c>
      <c r="DI80" s="8" t="s">
        <v>2630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302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2626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9" t="s">
        <v>2623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1"/>
    </row>
    <row r="83" spans="1:113" ht="9.9" customHeight="1" x14ac:dyDescent="0.2">
      <c r="A83" s="22" t="s">
        <v>195</v>
      </c>
      <c r="T83" s="23" t="s">
        <v>303</v>
      </c>
      <c r="BD83" s="1" t="s">
        <v>197</v>
      </c>
      <c r="BW83" s="23" t="s">
        <v>3980</v>
      </c>
      <c r="CR83" s="16" t="s">
        <v>56</v>
      </c>
      <c r="CS83" s="1" t="s">
        <v>198</v>
      </c>
      <c r="DI83" s="24"/>
    </row>
    <row r="84" spans="1:113" ht="9.9" customHeight="1" x14ac:dyDescent="0.2">
      <c r="A84" s="22" t="s">
        <v>199</v>
      </c>
      <c r="T84" s="23" t="s">
        <v>305</v>
      </c>
      <c r="BD84" s="1" t="s">
        <v>200</v>
      </c>
      <c r="BW84" s="23" t="s">
        <v>4037</v>
      </c>
      <c r="DI84" s="24"/>
    </row>
    <row r="85" spans="1:113" ht="9.9" customHeight="1" x14ac:dyDescent="0.2">
      <c r="A85" s="22" t="s">
        <v>201</v>
      </c>
      <c r="T85" s="23" t="s">
        <v>28</v>
      </c>
      <c r="BD85" s="1" t="s">
        <v>202</v>
      </c>
      <c r="BW85" s="23" t="s">
        <v>1436</v>
      </c>
      <c r="DI85" s="2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203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2629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6" t="s">
        <v>2627</v>
      </c>
      <c r="CS86" s="12" t="s">
        <v>194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7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0" t="s">
        <v>308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0" t="s">
        <v>3974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9" t="s">
        <v>4036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1"/>
    </row>
    <row r="89" spans="1:113" ht="9.9" customHeight="1" x14ac:dyDescent="0.2">
      <c r="A89" s="22" t="s">
        <v>195</v>
      </c>
      <c r="T89" s="23" t="s">
        <v>303</v>
      </c>
      <c r="BD89" s="1" t="s">
        <v>197</v>
      </c>
      <c r="BW89" s="23" t="s">
        <v>4035</v>
      </c>
      <c r="CR89" s="16" t="s">
        <v>18</v>
      </c>
      <c r="CS89" s="1" t="s">
        <v>198</v>
      </c>
      <c r="DI89" s="24"/>
    </row>
    <row r="90" spans="1:113" ht="9.9" customHeight="1" x14ac:dyDescent="0.2">
      <c r="A90" s="22" t="s">
        <v>199</v>
      </c>
      <c r="T90" s="23" t="s">
        <v>305</v>
      </c>
      <c r="BD90" s="1" t="s">
        <v>200</v>
      </c>
      <c r="BW90" s="23" t="s">
        <v>3974</v>
      </c>
      <c r="DI90" s="24"/>
    </row>
    <row r="91" spans="1:113" ht="9.9" customHeight="1" x14ac:dyDescent="0.2">
      <c r="A91" s="22" t="s">
        <v>201</v>
      </c>
      <c r="T91" s="23" t="s">
        <v>28</v>
      </c>
      <c r="BD91" s="1" t="s">
        <v>202</v>
      </c>
      <c r="BW91" s="23" t="s">
        <v>311</v>
      </c>
      <c r="DI91" s="24"/>
    </row>
    <row r="92" spans="1:113" ht="9.9" customHeight="1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203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2629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6" t="s">
        <v>2627</v>
      </c>
      <c r="CS92" s="12" t="s">
        <v>194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27"/>
    </row>
    <row r="93" spans="1:113" ht="5.0999999999999996" customHeight="1" x14ac:dyDescent="0.2"/>
    <row r="94" spans="1:113" ht="12" customHeight="1" x14ac:dyDescent="0.2">
      <c r="A94" s="40" t="s">
        <v>7</v>
      </c>
      <c r="B94" s="29"/>
      <c r="C94" s="29"/>
      <c r="D94" s="29"/>
      <c r="E94" s="29"/>
      <c r="F94" s="2"/>
      <c r="G94" s="2"/>
      <c r="H94" s="28" t="s">
        <v>208</v>
      </c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"/>
      <c r="U94" s="2"/>
      <c r="V94" s="10"/>
      <c r="W94" s="28" t="s">
        <v>209</v>
      </c>
      <c r="X94" s="29"/>
      <c r="Y94" s="29"/>
      <c r="Z94" s="29"/>
      <c r="AA94" s="29"/>
      <c r="AB94" s="29"/>
      <c r="AC94" s="29"/>
      <c r="AD94" s="29"/>
      <c r="AE94" s="29"/>
      <c r="AF94" s="2"/>
      <c r="AG94" s="2"/>
      <c r="AH94" s="10"/>
      <c r="AI94" s="10"/>
      <c r="AJ94" s="2"/>
      <c r="AK94" s="28" t="s">
        <v>210</v>
      </c>
      <c r="AL94" s="29"/>
      <c r="AM94" s="29"/>
      <c r="AN94" s="29"/>
      <c r="AO94" s="29"/>
      <c r="AP94" s="29"/>
      <c r="AQ94" s="29"/>
      <c r="AR94" s="29"/>
      <c r="AS94" s="29"/>
      <c r="AT94" s="29"/>
      <c r="AU94" s="2"/>
      <c r="AV94" s="2"/>
      <c r="AW94" s="28" t="s">
        <v>211</v>
      </c>
      <c r="AX94" s="29"/>
      <c r="AY94" s="29"/>
      <c r="AZ94" s="29"/>
      <c r="BA94" s="29"/>
      <c r="BB94" s="29"/>
      <c r="BC94" s="29"/>
      <c r="BD94" s="29"/>
      <c r="BE94" s="29"/>
      <c r="BF94" s="29"/>
      <c r="BG94" s="2"/>
      <c r="BH94" s="2"/>
      <c r="BI94" s="28" t="s">
        <v>212</v>
      </c>
      <c r="BJ94" s="29"/>
      <c r="BK94" s="29"/>
      <c r="BL94" s="29"/>
      <c r="BM94" s="29"/>
      <c r="BN94" s="29"/>
      <c r="BO94" s="29"/>
      <c r="BP94" s="29"/>
      <c r="BQ94" s="29"/>
      <c r="BR94" s="29"/>
      <c r="BS94" s="2"/>
      <c r="BT94" s="2"/>
      <c r="BU94" s="28" t="s">
        <v>194</v>
      </c>
      <c r="BV94" s="29"/>
      <c r="BW94" s="29"/>
      <c r="BX94" s="29"/>
      <c r="BY94" s="29"/>
      <c r="BZ94" s="29"/>
      <c r="CA94" s="29"/>
      <c r="CB94" s="29"/>
      <c r="CC94" s="29"/>
      <c r="CD94" s="29"/>
      <c r="CE94" s="2"/>
      <c r="CF94" s="2"/>
      <c r="CG94" s="10"/>
      <c r="CH94" s="28" t="s">
        <v>213</v>
      </c>
      <c r="CI94" s="29"/>
      <c r="CJ94" s="29"/>
      <c r="CK94" s="29"/>
      <c r="CL94" s="29"/>
      <c r="CM94" s="29"/>
      <c r="CN94" s="29"/>
      <c r="CO94" s="29"/>
      <c r="CP94" s="29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1"/>
    </row>
    <row r="95" spans="1:113" ht="12" customHeight="1" x14ac:dyDescent="0.2">
      <c r="A95" s="41"/>
      <c r="B95" s="30"/>
      <c r="C95" s="30"/>
      <c r="D95" s="30"/>
      <c r="E95" s="30"/>
      <c r="F95" s="12"/>
      <c r="G95" s="12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12"/>
      <c r="U95" s="12"/>
      <c r="V95" s="13"/>
      <c r="W95" s="30"/>
      <c r="X95" s="30"/>
      <c r="Y95" s="30"/>
      <c r="Z95" s="30"/>
      <c r="AA95" s="30"/>
      <c r="AB95" s="30"/>
      <c r="AC95" s="30"/>
      <c r="AD95" s="30"/>
      <c r="AE95" s="30"/>
      <c r="AF95" s="12"/>
      <c r="AG95" s="12"/>
      <c r="AH95" s="13"/>
      <c r="AI95" s="13"/>
      <c r="AJ95" s="12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12"/>
      <c r="AV95" s="12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12"/>
      <c r="BH95" s="12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12"/>
      <c r="BT95" s="12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12"/>
      <c r="CF95" s="12"/>
      <c r="CG95" s="13"/>
      <c r="CH95" s="30"/>
      <c r="CI95" s="30"/>
      <c r="CJ95" s="30"/>
      <c r="CK95" s="30"/>
      <c r="CL95" s="30"/>
      <c r="CM95" s="30"/>
      <c r="CN95" s="30"/>
      <c r="CO95" s="30"/>
      <c r="CP95" s="30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27"/>
    </row>
    <row r="96" spans="1:113" ht="1.5" customHeight="1" x14ac:dyDescent="0.2"/>
    <row r="97" spans="5:90" ht="9.9" customHeight="1" x14ac:dyDescent="0.2">
      <c r="BD97" s="8" t="s">
        <v>4034</v>
      </c>
      <c r="BP97" s="8" t="s">
        <v>4033</v>
      </c>
      <c r="CL97" s="7" t="s">
        <v>11</v>
      </c>
    </row>
    <row r="98" spans="5:90" ht="9.9" customHeight="1" x14ac:dyDescent="0.2">
      <c r="E98" s="16" t="s">
        <v>216</v>
      </c>
      <c r="P98" s="8" t="s">
        <v>4032</v>
      </c>
    </row>
    <row r="99" spans="5:90" ht="9.9" customHeight="1" x14ac:dyDescent="0.2">
      <c r="AC99" s="8" t="s">
        <v>4031</v>
      </c>
      <c r="AH99" s="8" t="s">
        <v>289</v>
      </c>
      <c r="AR99" s="8" t="s">
        <v>4030</v>
      </c>
      <c r="BD99" s="8" t="s">
        <v>4029</v>
      </c>
      <c r="BP99" s="8" t="s">
        <v>3311</v>
      </c>
      <c r="CB99" s="8" t="s">
        <v>432</v>
      </c>
      <c r="CL99" s="7" t="s">
        <v>11</v>
      </c>
    </row>
    <row r="100" spans="5:90" ht="9.9" customHeight="1" x14ac:dyDescent="0.2">
      <c r="E100" s="16" t="s">
        <v>224</v>
      </c>
      <c r="P100" s="8" t="s">
        <v>4028</v>
      </c>
    </row>
    <row r="101" spans="5:90" ht="9.9" customHeight="1" x14ac:dyDescent="0.2">
      <c r="AC101" s="8" t="s">
        <v>4027</v>
      </c>
      <c r="AH101" s="8" t="s">
        <v>219</v>
      </c>
      <c r="AR101" s="8" t="s">
        <v>3549</v>
      </c>
      <c r="BD101" s="8" t="s">
        <v>4026</v>
      </c>
      <c r="BP101" s="8" t="s">
        <v>4025</v>
      </c>
      <c r="CB101" s="8" t="s">
        <v>337</v>
      </c>
      <c r="CL101" s="7" t="s">
        <v>11</v>
      </c>
    </row>
    <row r="102" spans="5:90" ht="9.9" customHeight="1" x14ac:dyDescent="0.2">
      <c r="E102" s="16" t="s">
        <v>232</v>
      </c>
      <c r="P102" s="8" t="s">
        <v>4024</v>
      </c>
    </row>
    <row r="103" spans="5:90" ht="9.9" customHeight="1" x14ac:dyDescent="0.2">
      <c r="AC103" s="8" t="s">
        <v>4023</v>
      </c>
      <c r="AH103" s="8" t="s">
        <v>252</v>
      </c>
      <c r="AR103" s="8" t="s">
        <v>4022</v>
      </c>
      <c r="BD103" s="8" t="s">
        <v>4021</v>
      </c>
      <c r="BP103" s="8" t="s">
        <v>4020</v>
      </c>
      <c r="CB103" s="8" t="s">
        <v>410</v>
      </c>
      <c r="CL103" s="7" t="s">
        <v>11</v>
      </c>
    </row>
    <row r="104" spans="5:90" ht="9.9" customHeight="1" x14ac:dyDescent="0.2">
      <c r="E104" s="16" t="s">
        <v>240</v>
      </c>
      <c r="P104" s="8" t="s">
        <v>4019</v>
      </c>
      <c r="S104" s="15" t="s">
        <v>250</v>
      </c>
    </row>
    <row r="105" spans="5:90" ht="9.9" customHeight="1" x14ac:dyDescent="0.2">
      <c r="AC105" s="8" t="s">
        <v>4018</v>
      </c>
      <c r="AH105" s="8" t="s">
        <v>518</v>
      </c>
      <c r="AR105" s="8" t="s">
        <v>4017</v>
      </c>
      <c r="BD105" s="8" t="s">
        <v>4016</v>
      </c>
      <c r="BP105" s="8" t="s">
        <v>4015</v>
      </c>
      <c r="CL105" s="7" t="s">
        <v>11</v>
      </c>
    </row>
    <row r="106" spans="5:90" ht="9.9" customHeight="1" x14ac:dyDescent="0.2">
      <c r="E106" s="16" t="s">
        <v>248</v>
      </c>
      <c r="P106" s="8" t="s">
        <v>4014</v>
      </c>
    </row>
    <row r="107" spans="5:90" ht="9.9" customHeight="1" x14ac:dyDescent="0.2">
      <c r="AC107" s="8" t="s">
        <v>4013</v>
      </c>
      <c r="AH107" s="8" t="s">
        <v>243</v>
      </c>
      <c r="AR107" s="8" t="s">
        <v>4012</v>
      </c>
      <c r="BD107" s="8" t="s">
        <v>3776</v>
      </c>
      <c r="BP107" s="8" t="s">
        <v>4011</v>
      </c>
      <c r="CB107" s="8" t="s">
        <v>343</v>
      </c>
      <c r="CL107" s="7" t="s">
        <v>11</v>
      </c>
    </row>
    <row r="108" spans="5:90" ht="9.9" customHeight="1" x14ac:dyDescent="0.2">
      <c r="E108" s="16" t="s">
        <v>256</v>
      </c>
      <c r="P108" s="8" t="s">
        <v>4010</v>
      </c>
    </row>
    <row r="109" spans="5:90" ht="9.9" customHeight="1" x14ac:dyDescent="0.2">
      <c r="AC109" s="8" t="s">
        <v>2712</v>
      </c>
      <c r="AH109" s="8" t="s">
        <v>274</v>
      </c>
      <c r="AR109" s="8" t="s">
        <v>2163</v>
      </c>
      <c r="BD109" s="8" t="s">
        <v>4009</v>
      </c>
      <c r="BP109" s="8" t="s">
        <v>4008</v>
      </c>
      <c r="CB109" s="8" t="s">
        <v>432</v>
      </c>
      <c r="CL109" s="7" t="s">
        <v>11</v>
      </c>
    </row>
    <row r="110" spans="5:90" ht="9.9" customHeight="1" x14ac:dyDescent="0.2">
      <c r="E110" s="16" t="s">
        <v>264</v>
      </c>
      <c r="P110" s="8" t="s">
        <v>4007</v>
      </c>
    </row>
    <row r="111" spans="5:90" ht="9.9" customHeight="1" x14ac:dyDescent="0.2">
      <c r="AC111" s="8" t="s">
        <v>4006</v>
      </c>
      <c r="AH111" s="8" t="s">
        <v>235</v>
      </c>
      <c r="AR111" s="8" t="s">
        <v>4005</v>
      </c>
      <c r="BD111" s="8" t="s">
        <v>4004</v>
      </c>
      <c r="BP111" s="8" t="s">
        <v>4003</v>
      </c>
      <c r="CB111" s="8" t="s">
        <v>432</v>
      </c>
      <c r="CL111" s="7" t="s">
        <v>11</v>
      </c>
    </row>
    <row r="112" spans="5:90" ht="9.9" customHeight="1" x14ac:dyDescent="0.2">
      <c r="E112" s="16" t="s">
        <v>271</v>
      </c>
      <c r="P112" s="8" t="s">
        <v>4002</v>
      </c>
    </row>
    <row r="113" spans="5:90" ht="9.9" customHeight="1" x14ac:dyDescent="0.2">
      <c r="AC113" s="8" t="s">
        <v>4001</v>
      </c>
      <c r="AH113" s="8" t="s">
        <v>259</v>
      </c>
      <c r="AR113" s="8" t="s">
        <v>4000</v>
      </c>
      <c r="BD113" s="8" t="s">
        <v>3999</v>
      </c>
      <c r="BP113" s="8" t="s">
        <v>3998</v>
      </c>
      <c r="CB113" s="8" t="s">
        <v>263</v>
      </c>
      <c r="CL113" s="7" t="s">
        <v>11</v>
      </c>
    </row>
    <row r="114" spans="5:90" ht="9.9" customHeight="1" x14ac:dyDescent="0.2">
      <c r="E114" s="16" t="s">
        <v>278</v>
      </c>
      <c r="P114" s="8" t="s">
        <v>3997</v>
      </c>
      <c r="S114" s="15" t="s">
        <v>250</v>
      </c>
    </row>
    <row r="115" spans="5:90" ht="9.9" customHeight="1" x14ac:dyDescent="0.2">
      <c r="AC115" s="8" t="s">
        <v>3996</v>
      </c>
      <c r="AH115" s="8" t="s">
        <v>418</v>
      </c>
      <c r="AR115" s="8" t="s">
        <v>3995</v>
      </c>
      <c r="BD115" s="8" t="s">
        <v>3994</v>
      </c>
      <c r="BP115" s="8" t="s">
        <v>3993</v>
      </c>
      <c r="CL115" s="7" t="s">
        <v>11</v>
      </c>
    </row>
    <row r="116" spans="5:90" ht="9.9" customHeight="1" x14ac:dyDescent="0.2">
      <c r="E116" s="16" t="s">
        <v>286</v>
      </c>
      <c r="P116" s="8" t="s">
        <v>3992</v>
      </c>
    </row>
    <row r="117" spans="5:90" ht="9.9" customHeight="1" x14ac:dyDescent="0.2">
      <c r="AC117" s="8" t="s">
        <v>3991</v>
      </c>
      <c r="AH117" s="8" t="s">
        <v>227</v>
      </c>
      <c r="AR117" s="8" t="s">
        <v>660</v>
      </c>
      <c r="BD117" s="8" t="s">
        <v>3990</v>
      </c>
      <c r="BP117" s="8" t="s">
        <v>3989</v>
      </c>
      <c r="CB117" s="8" t="s">
        <v>343</v>
      </c>
      <c r="CL117" s="7" t="s">
        <v>11</v>
      </c>
    </row>
    <row r="118" spans="5:90" ht="9.9" customHeight="1" x14ac:dyDescent="0.2">
      <c r="E118" s="16" t="s">
        <v>294</v>
      </c>
      <c r="P118" s="8" t="s">
        <v>3988</v>
      </c>
    </row>
    <row r="119" spans="5:90" ht="9.9" customHeight="1" x14ac:dyDescent="0.2">
      <c r="AC119" s="16" t="s">
        <v>3987</v>
      </c>
      <c r="AH119" s="8" t="s">
        <v>281</v>
      </c>
      <c r="AR119" s="8" t="s">
        <v>1902</v>
      </c>
      <c r="BD119" s="8" t="s">
        <v>3986</v>
      </c>
      <c r="BP119" s="8" t="s">
        <v>3985</v>
      </c>
      <c r="CB119" s="8" t="s">
        <v>410</v>
      </c>
      <c r="CL119" s="7" t="s">
        <v>11</v>
      </c>
    </row>
    <row r="120" spans="5:90" ht="9.9" customHeight="1" x14ac:dyDescent="0.2">
      <c r="E120" s="16" t="s">
        <v>301</v>
      </c>
      <c r="P120" s="8" t="s">
        <v>3984</v>
      </c>
    </row>
    <row r="121" spans="5:90" ht="9.9" customHeight="1" x14ac:dyDescent="0.2">
      <c r="AC121" s="8" t="s">
        <v>3983</v>
      </c>
      <c r="AH121" s="8" t="s">
        <v>297</v>
      </c>
      <c r="AR121" s="8" t="s">
        <v>3803</v>
      </c>
      <c r="BD121" s="8" t="s">
        <v>3982</v>
      </c>
      <c r="BP121" s="8" t="s">
        <v>3981</v>
      </c>
      <c r="CB121" s="8" t="s">
        <v>319</v>
      </c>
      <c r="CL121" s="7" t="s">
        <v>11</v>
      </c>
    </row>
    <row r="122" spans="5:90" ht="9.9" customHeight="1" x14ac:dyDescent="0.2">
      <c r="E122" s="16" t="s">
        <v>453</v>
      </c>
      <c r="P122" s="8" t="s">
        <v>3980</v>
      </c>
      <c r="S122" s="15" t="s">
        <v>250</v>
      </c>
    </row>
    <row r="123" spans="5:90" ht="9.9" customHeight="1" x14ac:dyDescent="0.2">
      <c r="AC123" s="8" t="s">
        <v>3979</v>
      </c>
      <c r="AH123" s="8" t="s">
        <v>444</v>
      </c>
      <c r="AR123" s="8" t="s">
        <v>3978</v>
      </c>
      <c r="BD123" s="8" t="s">
        <v>3977</v>
      </c>
      <c r="BP123" s="8" t="s">
        <v>3976</v>
      </c>
      <c r="CL123" s="7" t="s">
        <v>18</v>
      </c>
    </row>
    <row r="124" spans="5:90" ht="9.9" customHeight="1" x14ac:dyDescent="0.2">
      <c r="E124" s="16" t="s">
        <v>459</v>
      </c>
      <c r="P124" s="8" t="s">
        <v>3975</v>
      </c>
    </row>
    <row r="125" spans="5:90" ht="9.9" customHeight="1" x14ac:dyDescent="0.2">
      <c r="AC125" s="8" t="s">
        <v>3974</v>
      </c>
      <c r="AH125" s="8" t="s">
        <v>267</v>
      </c>
      <c r="AR125" s="8" t="s">
        <v>628</v>
      </c>
      <c r="BD125" s="8" t="s">
        <v>3973</v>
      </c>
      <c r="BP125" s="8" t="s">
        <v>3972</v>
      </c>
      <c r="CB125" s="8" t="s">
        <v>343</v>
      </c>
      <c r="CL125" s="7" t="s">
        <v>18</v>
      </c>
    </row>
    <row r="126" spans="5:90" ht="9.9" customHeight="1" x14ac:dyDescent="0.2">
      <c r="E126" s="16" t="s">
        <v>542</v>
      </c>
      <c r="P126" s="8" t="s">
        <v>3971</v>
      </c>
      <c r="S126" s="15" t="s">
        <v>250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2633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2632</v>
      </c>
      <c r="DC152" s="2"/>
      <c r="DD152" s="2"/>
      <c r="DE152" s="2"/>
      <c r="DF152" s="2"/>
      <c r="DG152" s="2"/>
      <c r="DH152" s="2"/>
      <c r="DI152" s="4" t="s">
        <v>189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163</v>
      </c>
    </row>
    <row r="155" spans="1:113" ht="14.1" customHeight="1" x14ac:dyDescent="0.2">
      <c r="BD155" s="7" t="s">
        <v>1</v>
      </c>
      <c r="DI155" s="8" t="s">
        <v>2630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375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2607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9" t="s">
        <v>2603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1"/>
    </row>
    <row r="158" spans="1:113" ht="9.9" customHeight="1" x14ac:dyDescent="0.2">
      <c r="A158" s="22" t="s">
        <v>195</v>
      </c>
      <c r="T158" s="23" t="s">
        <v>378</v>
      </c>
      <c r="BD158" s="1" t="s">
        <v>197</v>
      </c>
      <c r="BW158" s="23" t="s">
        <v>3915</v>
      </c>
      <c r="CR158" s="16" t="s">
        <v>88</v>
      </c>
      <c r="CS158" s="1" t="s">
        <v>198</v>
      </c>
      <c r="DI158" s="24"/>
    </row>
    <row r="159" spans="1:113" ht="9.9" customHeight="1" x14ac:dyDescent="0.2">
      <c r="A159" s="22" t="s">
        <v>199</v>
      </c>
      <c r="T159" s="23" t="s">
        <v>42</v>
      </c>
      <c r="BD159" s="1" t="s">
        <v>200</v>
      </c>
      <c r="BW159" s="23" t="s">
        <v>3970</v>
      </c>
      <c r="DI159" s="24"/>
    </row>
    <row r="160" spans="1:113" ht="9.9" customHeight="1" x14ac:dyDescent="0.2">
      <c r="A160" s="22" t="s">
        <v>201</v>
      </c>
      <c r="T160" s="23" t="s">
        <v>28</v>
      </c>
      <c r="BD160" s="1" t="s">
        <v>202</v>
      </c>
      <c r="BW160" s="23" t="s">
        <v>906</v>
      </c>
      <c r="DI160" s="2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203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2629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6" t="s">
        <v>2627</v>
      </c>
      <c r="CS161" s="12" t="s">
        <v>194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7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0" t="s">
        <v>382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0" t="s">
        <v>3914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9" t="s">
        <v>3969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1"/>
    </row>
    <row r="164" spans="1:113" ht="9.9" customHeight="1" x14ac:dyDescent="0.2">
      <c r="A164" s="22" t="s">
        <v>195</v>
      </c>
      <c r="T164" s="23" t="s">
        <v>378</v>
      </c>
      <c r="BD164" s="1" t="s">
        <v>197</v>
      </c>
      <c r="BW164" s="23" t="s">
        <v>3914</v>
      </c>
      <c r="CR164" s="16" t="s">
        <v>11</v>
      </c>
      <c r="CS164" s="1" t="s">
        <v>198</v>
      </c>
      <c r="DI164" s="24"/>
    </row>
    <row r="165" spans="1:113" ht="9.9" customHeight="1" x14ac:dyDescent="0.2">
      <c r="A165" s="22" t="s">
        <v>199</v>
      </c>
      <c r="T165" s="23" t="s">
        <v>42</v>
      </c>
      <c r="BD165" s="1" t="s">
        <v>200</v>
      </c>
      <c r="BW165" s="23" t="s">
        <v>1</v>
      </c>
      <c r="DI165" s="24"/>
    </row>
    <row r="166" spans="1:113" ht="9.9" customHeight="1" x14ac:dyDescent="0.2">
      <c r="A166" s="22" t="s">
        <v>201</v>
      </c>
      <c r="T166" s="23" t="s">
        <v>28</v>
      </c>
      <c r="BD166" s="1" t="s">
        <v>202</v>
      </c>
      <c r="BW166" s="23" t="s">
        <v>3968</v>
      </c>
      <c r="DI166" s="24"/>
    </row>
    <row r="167" spans="1:113" ht="9.9" customHeight="1" x14ac:dyDescent="0.2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203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2629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6" t="s">
        <v>2627</v>
      </c>
      <c r="CS167" s="12" t="s">
        <v>194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27"/>
    </row>
    <row r="168" spans="1:113" ht="5.0999999999999996" customHeight="1" x14ac:dyDescent="0.2"/>
    <row r="169" spans="1:113" ht="12" customHeight="1" x14ac:dyDescent="0.2">
      <c r="A169" s="40" t="s">
        <v>7</v>
      </c>
      <c r="B169" s="29"/>
      <c r="C169" s="29"/>
      <c r="D169" s="29"/>
      <c r="E169" s="29"/>
      <c r="F169" s="2"/>
      <c r="G169" s="2"/>
      <c r="H169" s="28" t="s">
        <v>208</v>
      </c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"/>
      <c r="U169" s="2"/>
      <c r="V169" s="10"/>
      <c r="W169" s="28" t="s">
        <v>209</v>
      </c>
      <c r="X169" s="29"/>
      <c r="Y169" s="29"/>
      <c r="Z169" s="29"/>
      <c r="AA169" s="29"/>
      <c r="AB169" s="29"/>
      <c r="AC169" s="29"/>
      <c r="AD169" s="29"/>
      <c r="AE169" s="29"/>
      <c r="AF169" s="2"/>
      <c r="AG169" s="2"/>
      <c r="AH169" s="10"/>
      <c r="AI169" s="10"/>
      <c r="AJ169" s="2"/>
      <c r="AK169" s="28" t="s">
        <v>210</v>
      </c>
      <c r="AL169" s="29"/>
      <c r="AM169" s="29"/>
      <c r="AN169" s="29"/>
      <c r="AO169" s="29"/>
      <c r="AP169" s="29"/>
      <c r="AQ169" s="29"/>
      <c r="AR169" s="29"/>
      <c r="AS169" s="29"/>
      <c r="AT169" s="29"/>
      <c r="AU169" s="2"/>
      <c r="AV169" s="2"/>
      <c r="AW169" s="28" t="s">
        <v>211</v>
      </c>
      <c r="AX169" s="29"/>
      <c r="AY169" s="29"/>
      <c r="AZ169" s="29"/>
      <c r="BA169" s="29"/>
      <c r="BB169" s="29"/>
      <c r="BC169" s="29"/>
      <c r="BD169" s="29"/>
      <c r="BE169" s="29"/>
      <c r="BF169" s="29"/>
      <c r="BG169" s="2"/>
      <c r="BH169" s="2"/>
      <c r="BI169" s="28" t="s">
        <v>212</v>
      </c>
      <c r="BJ169" s="29"/>
      <c r="BK169" s="29"/>
      <c r="BL169" s="29"/>
      <c r="BM169" s="29"/>
      <c r="BN169" s="29"/>
      <c r="BO169" s="29"/>
      <c r="BP169" s="29"/>
      <c r="BQ169" s="29"/>
      <c r="BR169" s="29"/>
      <c r="BS169" s="2"/>
      <c r="BT169" s="2"/>
      <c r="BU169" s="28" t="s">
        <v>194</v>
      </c>
      <c r="BV169" s="29"/>
      <c r="BW169" s="29"/>
      <c r="BX169" s="29"/>
      <c r="BY169" s="29"/>
      <c r="BZ169" s="29"/>
      <c r="CA169" s="29"/>
      <c r="CB169" s="29"/>
      <c r="CC169" s="29"/>
      <c r="CD169" s="29"/>
      <c r="CE169" s="2"/>
      <c r="CF169" s="2"/>
      <c r="CG169" s="10"/>
      <c r="CH169" s="28" t="s">
        <v>213</v>
      </c>
      <c r="CI169" s="29"/>
      <c r="CJ169" s="29"/>
      <c r="CK169" s="29"/>
      <c r="CL169" s="29"/>
      <c r="CM169" s="29"/>
      <c r="CN169" s="29"/>
      <c r="CO169" s="29"/>
      <c r="CP169" s="29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1"/>
    </row>
    <row r="170" spans="1:113" ht="12" customHeight="1" x14ac:dyDescent="0.2">
      <c r="A170" s="41"/>
      <c r="B170" s="30"/>
      <c r="C170" s="30"/>
      <c r="D170" s="30"/>
      <c r="E170" s="30"/>
      <c r="F170" s="12"/>
      <c r="G170" s="12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12"/>
      <c r="U170" s="12"/>
      <c r="V170" s="13"/>
      <c r="W170" s="30"/>
      <c r="X170" s="30"/>
      <c r="Y170" s="30"/>
      <c r="Z170" s="30"/>
      <c r="AA170" s="30"/>
      <c r="AB170" s="30"/>
      <c r="AC170" s="30"/>
      <c r="AD170" s="30"/>
      <c r="AE170" s="30"/>
      <c r="AF170" s="12"/>
      <c r="AG170" s="12"/>
      <c r="AH170" s="13"/>
      <c r="AI170" s="13"/>
      <c r="AJ170" s="12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12"/>
      <c r="AV170" s="12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12"/>
      <c r="BH170" s="12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12"/>
      <c r="BT170" s="12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12"/>
      <c r="CF170" s="12"/>
      <c r="CG170" s="13"/>
      <c r="CH170" s="30"/>
      <c r="CI170" s="30"/>
      <c r="CJ170" s="30"/>
      <c r="CK170" s="30"/>
      <c r="CL170" s="30"/>
      <c r="CM170" s="30"/>
      <c r="CN170" s="30"/>
      <c r="CO170" s="30"/>
      <c r="CP170" s="30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27"/>
    </row>
    <row r="171" spans="1:113" ht="1.5" customHeight="1" x14ac:dyDescent="0.2"/>
    <row r="172" spans="1:113" ht="9.9" customHeight="1" x14ac:dyDescent="0.2">
      <c r="BD172" s="8" t="s">
        <v>3967</v>
      </c>
      <c r="BP172" s="8" t="s">
        <v>3966</v>
      </c>
      <c r="CL172" s="7" t="s">
        <v>11</v>
      </c>
    </row>
    <row r="173" spans="1:113" ht="9.9" customHeight="1" x14ac:dyDescent="0.2">
      <c r="E173" s="16" t="s">
        <v>216</v>
      </c>
      <c r="P173" s="8" t="s">
        <v>3965</v>
      </c>
    </row>
    <row r="174" spans="1:113" ht="9.9" customHeight="1" x14ac:dyDescent="0.2">
      <c r="AC174" s="8" t="s">
        <v>3964</v>
      </c>
      <c r="AH174" s="8" t="s">
        <v>289</v>
      </c>
      <c r="AR174" s="8" t="s">
        <v>3963</v>
      </c>
      <c r="BD174" s="8" t="s">
        <v>3962</v>
      </c>
      <c r="BP174" s="8" t="s">
        <v>3961</v>
      </c>
      <c r="CB174" s="8" t="s">
        <v>3960</v>
      </c>
      <c r="CL174" s="7" t="s">
        <v>11</v>
      </c>
    </row>
    <row r="175" spans="1:113" ht="9.9" customHeight="1" x14ac:dyDescent="0.2">
      <c r="E175" s="16" t="s">
        <v>224</v>
      </c>
      <c r="P175" s="8" t="s">
        <v>3959</v>
      </c>
    </row>
    <row r="176" spans="1:113" ht="9.9" customHeight="1" x14ac:dyDescent="0.2">
      <c r="AC176" s="8" t="s">
        <v>3958</v>
      </c>
      <c r="AH176" s="8" t="s">
        <v>219</v>
      </c>
      <c r="AR176" s="8" t="s">
        <v>3957</v>
      </c>
      <c r="BD176" s="8" t="s">
        <v>3956</v>
      </c>
      <c r="BP176" s="8" t="s">
        <v>3955</v>
      </c>
      <c r="CB176" s="8" t="s">
        <v>2904</v>
      </c>
      <c r="CL176" s="7" t="s">
        <v>11</v>
      </c>
    </row>
    <row r="177" spans="5:90" ht="9.9" customHeight="1" x14ac:dyDescent="0.2">
      <c r="E177" s="16" t="s">
        <v>232</v>
      </c>
      <c r="P177" s="8" t="s">
        <v>3954</v>
      </c>
    </row>
    <row r="178" spans="5:90" ht="9.9" customHeight="1" x14ac:dyDescent="0.2">
      <c r="AC178" s="8" t="s">
        <v>3953</v>
      </c>
      <c r="AH178" s="8" t="s">
        <v>259</v>
      </c>
      <c r="AR178" s="8" t="s">
        <v>3952</v>
      </c>
      <c r="BD178" s="8" t="s">
        <v>3951</v>
      </c>
      <c r="BP178" s="8" t="s">
        <v>3950</v>
      </c>
      <c r="CB178" s="8" t="s">
        <v>325</v>
      </c>
      <c r="CL178" s="7" t="s">
        <v>11</v>
      </c>
    </row>
    <row r="179" spans="5:90" ht="9.9" customHeight="1" x14ac:dyDescent="0.2">
      <c r="E179" s="16" t="s">
        <v>240</v>
      </c>
      <c r="P179" s="8" t="s">
        <v>3949</v>
      </c>
      <c r="S179" s="15" t="s">
        <v>250</v>
      </c>
    </row>
    <row r="180" spans="5:90" ht="9.9" customHeight="1" x14ac:dyDescent="0.2">
      <c r="AC180" s="8" t="s">
        <v>3948</v>
      </c>
      <c r="AH180" s="8" t="s">
        <v>444</v>
      </c>
      <c r="AR180" s="8" t="s">
        <v>3947</v>
      </c>
      <c r="BD180" s="8" t="s">
        <v>3946</v>
      </c>
      <c r="BP180" s="8" t="s">
        <v>3945</v>
      </c>
      <c r="CL180" s="7" t="s">
        <v>11</v>
      </c>
    </row>
    <row r="181" spans="5:90" ht="9.9" customHeight="1" x14ac:dyDescent="0.2">
      <c r="E181" s="16" t="s">
        <v>248</v>
      </c>
      <c r="P181" s="8" t="s">
        <v>3944</v>
      </c>
    </row>
    <row r="182" spans="5:90" ht="9.9" customHeight="1" x14ac:dyDescent="0.2">
      <c r="AC182" s="8" t="s">
        <v>3943</v>
      </c>
      <c r="AH182" s="8" t="s">
        <v>227</v>
      </c>
      <c r="AR182" s="8" t="s">
        <v>3942</v>
      </c>
      <c r="BD182" s="8" t="s">
        <v>3941</v>
      </c>
      <c r="BP182" s="8" t="s">
        <v>3940</v>
      </c>
      <c r="CB182" s="8" t="s">
        <v>452</v>
      </c>
      <c r="CL182" s="7" t="s">
        <v>11</v>
      </c>
    </row>
    <row r="183" spans="5:90" ht="9.9" customHeight="1" x14ac:dyDescent="0.2">
      <c r="E183" s="16" t="s">
        <v>256</v>
      </c>
      <c r="P183" s="8" t="s">
        <v>3939</v>
      </c>
    </row>
    <row r="184" spans="5:90" ht="9.9" customHeight="1" x14ac:dyDescent="0.2">
      <c r="AC184" s="8" t="s">
        <v>3938</v>
      </c>
      <c r="AH184" s="8" t="s">
        <v>235</v>
      </c>
      <c r="AR184" s="8" t="s">
        <v>3451</v>
      </c>
      <c r="BD184" s="8" t="s">
        <v>3937</v>
      </c>
      <c r="BP184" s="8" t="s">
        <v>3936</v>
      </c>
      <c r="CB184" s="8" t="s">
        <v>231</v>
      </c>
      <c r="CL184" s="7" t="s">
        <v>11</v>
      </c>
    </row>
    <row r="185" spans="5:90" ht="9.9" customHeight="1" x14ac:dyDescent="0.2">
      <c r="E185" s="16" t="s">
        <v>264</v>
      </c>
      <c r="P185" s="8" t="s">
        <v>3935</v>
      </c>
    </row>
    <row r="186" spans="5:90" ht="9.9" customHeight="1" x14ac:dyDescent="0.2">
      <c r="AC186" s="8" t="s">
        <v>3934</v>
      </c>
      <c r="AH186" s="8" t="s">
        <v>243</v>
      </c>
      <c r="AR186" s="8" t="s">
        <v>3250</v>
      </c>
      <c r="BD186" s="8" t="s">
        <v>3933</v>
      </c>
      <c r="BP186" s="8" t="s">
        <v>3932</v>
      </c>
      <c r="CB186" s="8" t="s">
        <v>337</v>
      </c>
      <c r="CL186" s="7" t="s">
        <v>11</v>
      </c>
    </row>
    <row r="187" spans="5:90" ht="9.9" customHeight="1" x14ac:dyDescent="0.2">
      <c r="E187" s="16" t="s">
        <v>271</v>
      </c>
      <c r="P187" s="8" t="s">
        <v>3931</v>
      </c>
      <c r="S187" s="15" t="s">
        <v>250</v>
      </c>
    </row>
    <row r="188" spans="5:90" ht="9.9" customHeight="1" x14ac:dyDescent="0.2">
      <c r="AC188" s="8" t="s">
        <v>3930</v>
      </c>
      <c r="AH188" s="8" t="s">
        <v>267</v>
      </c>
      <c r="AR188" s="8" t="s">
        <v>3929</v>
      </c>
      <c r="BD188" s="8" t="s">
        <v>3562</v>
      </c>
      <c r="BP188" s="8" t="s">
        <v>3928</v>
      </c>
      <c r="CL188" s="7" t="s">
        <v>11</v>
      </c>
    </row>
    <row r="189" spans="5:90" ht="9.9" customHeight="1" x14ac:dyDescent="0.2">
      <c r="E189" s="16" t="s">
        <v>278</v>
      </c>
      <c r="P189" s="8" t="s">
        <v>3927</v>
      </c>
    </row>
    <row r="190" spans="5:90" ht="9.9" customHeight="1" x14ac:dyDescent="0.2">
      <c r="AC190" s="8" t="s">
        <v>2684</v>
      </c>
      <c r="AH190" s="8" t="s">
        <v>274</v>
      </c>
      <c r="AR190" s="8" t="s">
        <v>3926</v>
      </c>
      <c r="BD190" s="8" t="s">
        <v>3925</v>
      </c>
      <c r="BP190" s="8" t="s">
        <v>3924</v>
      </c>
      <c r="CB190" s="8" t="s">
        <v>231</v>
      </c>
      <c r="CL190" s="7" t="s">
        <v>11</v>
      </c>
    </row>
    <row r="191" spans="5:90" ht="9.9" customHeight="1" x14ac:dyDescent="0.2">
      <c r="E191" s="16" t="s">
        <v>286</v>
      </c>
      <c r="P191" s="8" t="s">
        <v>3923</v>
      </c>
    </row>
    <row r="192" spans="5:90" ht="9.9" customHeight="1" x14ac:dyDescent="0.2">
      <c r="AC192" s="16" t="s">
        <v>3922</v>
      </c>
      <c r="AH192" s="8" t="s">
        <v>281</v>
      </c>
      <c r="AR192" s="8" t="s">
        <v>1428</v>
      </c>
      <c r="BD192" s="8" t="s">
        <v>3921</v>
      </c>
      <c r="BP192" s="8" t="s">
        <v>446</v>
      </c>
      <c r="CB192" s="8" t="s">
        <v>432</v>
      </c>
      <c r="CL192" s="7" t="s">
        <v>11</v>
      </c>
    </row>
    <row r="193" spans="5:90" ht="9.9" customHeight="1" x14ac:dyDescent="0.2">
      <c r="E193" s="16" t="s">
        <v>294</v>
      </c>
      <c r="P193" s="8" t="s">
        <v>3920</v>
      </c>
    </row>
    <row r="194" spans="5:90" ht="9.9" customHeight="1" x14ac:dyDescent="0.2">
      <c r="AC194" s="8" t="s">
        <v>3919</v>
      </c>
      <c r="AH194" s="8" t="s">
        <v>297</v>
      </c>
      <c r="AR194" s="8" t="s">
        <v>3918</v>
      </c>
      <c r="BD194" s="8" t="s">
        <v>3917</v>
      </c>
      <c r="BP194" s="8" t="s">
        <v>3916</v>
      </c>
      <c r="CB194" s="8" t="s">
        <v>432</v>
      </c>
      <c r="CL194" s="7" t="s">
        <v>11</v>
      </c>
    </row>
    <row r="195" spans="5:90" ht="9.9" customHeight="1" x14ac:dyDescent="0.2">
      <c r="E195" s="16" t="s">
        <v>301</v>
      </c>
      <c r="P195" s="8" t="s">
        <v>3915</v>
      </c>
      <c r="S195" s="15" t="s">
        <v>250</v>
      </c>
    </row>
    <row r="196" spans="5:90" ht="9.9" customHeight="1" x14ac:dyDescent="0.2">
      <c r="AC196" s="8" t="s">
        <v>3914</v>
      </c>
      <c r="AH196" s="8" t="s">
        <v>252</v>
      </c>
      <c r="AR196" s="8" t="s">
        <v>3913</v>
      </c>
      <c r="BD196" s="8" t="s">
        <v>3912</v>
      </c>
      <c r="BP196" s="8" t="s">
        <v>3911</v>
      </c>
      <c r="CL196" s="7" t="s">
        <v>18</v>
      </c>
    </row>
    <row r="197" spans="5:90" ht="9.9" customHeight="1" x14ac:dyDescent="0.2">
      <c r="E197" s="16" t="s">
        <v>453</v>
      </c>
      <c r="P197" s="8" t="s">
        <v>3910</v>
      </c>
      <c r="S197" s="15" t="s">
        <v>250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2633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2632</v>
      </c>
      <c r="DC227" s="2"/>
      <c r="DD227" s="2"/>
      <c r="DE227" s="2"/>
      <c r="DF227" s="2"/>
      <c r="DG227" s="2"/>
      <c r="DH227" s="2"/>
      <c r="DI227" s="4" t="s">
        <v>189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163</v>
      </c>
    </row>
    <row r="230" spans="1:113" ht="14.1" customHeight="1" x14ac:dyDescent="0.2">
      <c r="BD230" s="7" t="s">
        <v>1</v>
      </c>
      <c r="DI230" s="8" t="s">
        <v>2630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461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2629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9" t="s">
        <v>2627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1"/>
    </row>
    <row r="233" spans="1:113" ht="9.9" customHeight="1" x14ac:dyDescent="0.2">
      <c r="A233" s="22" t="s">
        <v>195</v>
      </c>
      <c r="T233" s="23" t="s">
        <v>462</v>
      </c>
      <c r="BD233" s="1" t="s">
        <v>197</v>
      </c>
      <c r="BW233" s="23" t="s">
        <v>3909</v>
      </c>
      <c r="CR233" s="16" t="s">
        <v>56</v>
      </c>
      <c r="CS233" s="1" t="s">
        <v>198</v>
      </c>
      <c r="DI233" s="24"/>
    </row>
    <row r="234" spans="1:113" ht="9.9" customHeight="1" x14ac:dyDescent="0.2">
      <c r="A234" s="22" t="s">
        <v>199</v>
      </c>
      <c r="T234" s="23" t="s">
        <v>13</v>
      </c>
      <c r="BD234" s="1" t="s">
        <v>200</v>
      </c>
      <c r="BW234" s="23" t="s">
        <v>3908</v>
      </c>
      <c r="DI234" s="24"/>
    </row>
    <row r="235" spans="1:113" ht="9.9" customHeight="1" x14ac:dyDescent="0.2">
      <c r="A235" s="22" t="s">
        <v>201</v>
      </c>
      <c r="T235" s="23" t="s">
        <v>14</v>
      </c>
      <c r="BD235" s="1" t="s">
        <v>202</v>
      </c>
      <c r="BW235" s="23" t="s">
        <v>466</v>
      </c>
      <c r="DI235" s="2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203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2629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6" t="s">
        <v>2627</v>
      </c>
      <c r="CS236" s="12" t="s">
        <v>194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0" t="s">
        <v>463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0" t="s">
        <v>3893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9" t="s">
        <v>3907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1"/>
    </row>
    <row r="239" spans="1:113" ht="9.9" customHeight="1" x14ac:dyDescent="0.2">
      <c r="A239" s="22" t="s">
        <v>195</v>
      </c>
      <c r="T239" s="23" t="s">
        <v>462</v>
      </c>
      <c r="BD239" s="1" t="s">
        <v>197</v>
      </c>
      <c r="BW239" s="23" t="s">
        <v>3906</v>
      </c>
      <c r="CR239" s="16" t="s">
        <v>18</v>
      </c>
      <c r="CS239" s="1" t="s">
        <v>198</v>
      </c>
      <c r="DI239" s="24"/>
    </row>
    <row r="240" spans="1:113" ht="9.9" customHeight="1" x14ac:dyDescent="0.2">
      <c r="A240" s="22" t="s">
        <v>199</v>
      </c>
      <c r="T240" s="23" t="s">
        <v>13</v>
      </c>
      <c r="BD240" s="1" t="s">
        <v>200</v>
      </c>
      <c r="BW240" s="23" t="s">
        <v>3888</v>
      </c>
      <c r="DI240" s="24"/>
    </row>
    <row r="241" spans="1:113" ht="9.9" customHeight="1" x14ac:dyDescent="0.2">
      <c r="A241" s="22" t="s">
        <v>201</v>
      </c>
      <c r="T241" s="23" t="s">
        <v>14</v>
      </c>
      <c r="BD241" s="1" t="s">
        <v>202</v>
      </c>
      <c r="BW241" s="23" t="s">
        <v>553</v>
      </c>
      <c r="DI241" s="24"/>
    </row>
    <row r="242" spans="1:113" ht="9.9" customHeight="1" x14ac:dyDescent="0.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203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2629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6" t="s">
        <v>2627</v>
      </c>
      <c r="CS242" s="12" t="s">
        <v>194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27"/>
    </row>
    <row r="243" spans="1:113" ht="5.0999999999999996" customHeight="1" x14ac:dyDescent="0.2"/>
    <row r="244" spans="1:113" ht="12" customHeight="1" x14ac:dyDescent="0.2">
      <c r="A244" s="40" t="s">
        <v>7</v>
      </c>
      <c r="B244" s="29"/>
      <c r="C244" s="29"/>
      <c r="D244" s="29"/>
      <c r="E244" s="29"/>
      <c r="F244" s="2"/>
      <c r="G244" s="2"/>
      <c r="H244" s="28" t="s">
        <v>208</v>
      </c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"/>
      <c r="U244" s="2"/>
      <c r="V244" s="10"/>
      <c r="W244" s="28" t="s">
        <v>209</v>
      </c>
      <c r="X244" s="29"/>
      <c r="Y244" s="29"/>
      <c r="Z244" s="29"/>
      <c r="AA244" s="29"/>
      <c r="AB244" s="29"/>
      <c r="AC244" s="29"/>
      <c r="AD244" s="29"/>
      <c r="AE244" s="29"/>
      <c r="AF244" s="2"/>
      <c r="AG244" s="2"/>
      <c r="AH244" s="10"/>
      <c r="AI244" s="10"/>
      <c r="AJ244" s="2"/>
      <c r="AK244" s="28" t="s">
        <v>210</v>
      </c>
      <c r="AL244" s="29"/>
      <c r="AM244" s="29"/>
      <c r="AN244" s="29"/>
      <c r="AO244" s="29"/>
      <c r="AP244" s="29"/>
      <c r="AQ244" s="29"/>
      <c r="AR244" s="29"/>
      <c r="AS244" s="29"/>
      <c r="AT244" s="29"/>
      <c r="AU244" s="2"/>
      <c r="AV244" s="2"/>
      <c r="AW244" s="28" t="s">
        <v>211</v>
      </c>
      <c r="AX244" s="29"/>
      <c r="AY244" s="29"/>
      <c r="AZ244" s="29"/>
      <c r="BA244" s="29"/>
      <c r="BB244" s="29"/>
      <c r="BC244" s="29"/>
      <c r="BD244" s="29"/>
      <c r="BE244" s="29"/>
      <c r="BF244" s="29"/>
      <c r="BG244" s="2"/>
      <c r="BH244" s="2"/>
      <c r="BI244" s="28" t="s">
        <v>212</v>
      </c>
      <c r="BJ244" s="29"/>
      <c r="BK244" s="29"/>
      <c r="BL244" s="29"/>
      <c r="BM244" s="29"/>
      <c r="BN244" s="29"/>
      <c r="BO244" s="29"/>
      <c r="BP244" s="29"/>
      <c r="BQ244" s="29"/>
      <c r="BR244" s="29"/>
      <c r="BS244" s="2"/>
      <c r="BT244" s="2"/>
      <c r="BU244" s="28" t="s">
        <v>194</v>
      </c>
      <c r="BV244" s="29"/>
      <c r="BW244" s="29"/>
      <c r="BX244" s="29"/>
      <c r="BY244" s="29"/>
      <c r="BZ244" s="29"/>
      <c r="CA244" s="29"/>
      <c r="CB244" s="29"/>
      <c r="CC244" s="29"/>
      <c r="CD244" s="29"/>
      <c r="CE244" s="2"/>
      <c r="CF244" s="2"/>
      <c r="CG244" s="10"/>
      <c r="CH244" s="28" t="s">
        <v>213</v>
      </c>
      <c r="CI244" s="29"/>
      <c r="CJ244" s="29"/>
      <c r="CK244" s="29"/>
      <c r="CL244" s="29"/>
      <c r="CM244" s="29"/>
      <c r="CN244" s="29"/>
      <c r="CO244" s="29"/>
      <c r="CP244" s="29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1"/>
    </row>
    <row r="245" spans="1:113" ht="12" customHeight="1" x14ac:dyDescent="0.2">
      <c r="A245" s="41"/>
      <c r="B245" s="30"/>
      <c r="C245" s="30"/>
      <c r="D245" s="30"/>
      <c r="E245" s="30"/>
      <c r="F245" s="12"/>
      <c r="G245" s="12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12"/>
      <c r="U245" s="12"/>
      <c r="V245" s="13"/>
      <c r="W245" s="30"/>
      <c r="X245" s="30"/>
      <c r="Y245" s="30"/>
      <c r="Z245" s="30"/>
      <c r="AA245" s="30"/>
      <c r="AB245" s="30"/>
      <c r="AC245" s="30"/>
      <c r="AD245" s="30"/>
      <c r="AE245" s="30"/>
      <c r="AF245" s="12"/>
      <c r="AG245" s="12"/>
      <c r="AH245" s="13"/>
      <c r="AI245" s="13"/>
      <c r="AJ245" s="12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12"/>
      <c r="AV245" s="12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12"/>
      <c r="BH245" s="12"/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12"/>
      <c r="BT245" s="12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12"/>
      <c r="CF245" s="12"/>
      <c r="CG245" s="13"/>
      <c r="CH245" s="30"/>
      <c r="CI245" s="30"/>
      <c r="CJ245" s="30"/>
      <c r="CK245" s="30"/>
      <c r="CL245" s="30"/>
      <c r="CM245" s="30"/>
      <c r="CN245" s="30"/>
      <c r="CO245" s="30"/>
      <c r="CP245" s="30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27"/>
    </row>
    <row r="246" spans="1:113" ht="1.5" customHeight="1" x14ac:dyDescent="0.2"/>
    <row r="247" spans="1:113" ht="9.9" customHeight="1" x14ac:dyDescent="0.2">
      <c r="BD247" s="8" t="s">
        <v>3905</v>
      </c>
      <c r="BP247" s="8" t="s">
        <v>3904</v>
      </c>
      <c r="CL247" s="7" t="s">
        <v>11</v>
      </c>
    </row>
    <row r="248" spans="1:113" ht="9.9" customHeight="1" x14ac:dyDescent="0.2">
      <c r="E248" s="16" t="s">
        <v>216</v>
      </c>
      <c r="P248" s="8" t="s">
        <v>3903</v>
      </c>
    </row>
    <row r="249" spans="1:113" ht="9.9" customHeight="1" x14ac:dyDescent="0.2">
      <c r="AC249" s="8" t="s">
        <v>3902</v>
      </c>
      <c r="AH249" s="8" t="s">
        <v>243</v>
      </c>
      <c r="AR249" s="8" t="s">
        <v>2176</v>
      </c>
      <c r="BD249" s="8" t="s">
        <v>3901</v>
      </c>
      <c r="BP249" s="8" t="s">
        <v>3900</v>
      </c>
      <c r="CB249" s="8" t="s">
        <v>231</v>
      </c>
      <c r="CL249" s="7" t="s">
        <v>11</v>
      </c>
    </row>
    <row r="250" spans="1:113" ht="9.9" customHeight="1" x14ac:dyDescent="0.2">
      <c r="E250" s="16" t="s">
        <v>224</v>
      </c>
      <c r="P250" s="8" t="s">
        <v>3899</v>
      </c>
    </row>
    <row r="251" spans="1:113" ht="9.9" customHeight="1" x14ac:dyDescent="0.2">
      <c r="AC251" s="8" t="s">
        <v>3898</v>
      </c>
      <c r="AH251" s="8" t="s">
        <v>297</v>
      </c>
      <c r="AR251" s="8" t="s">
        <v>3897</v>
      </c>
      <c r="BD251" s="8" t="s">
        <v>3896</v>
      </c>
      <c r="BP251" s="8" t="s">
        <v>3895</v>
      </c>
      <c r="CB251" s="8" t="s">
        <v>480</v>
      </c>
      <c r="CL251" s="7" t="s">
        <v>11</v>
      </c>
    </row>
    <row r="252" spans="1:113" ht="9.9" customHeight="1" x14ac:dyDescent="0.2">
      <c r="E252" s="16" t="s">
        <v>232</v>
      </c>
      <c r="P252" s="8" t="s">
        <v>3894</v>
      </c>
      <c r="S252" s="15" t="s">
        <v>250</v>
      </c>
    </row>
    <row r="253" spans="1:113" ht="9.9" customHeight="1" x14ac:dyDescent="0.2">
      <c r="AC253" s="8" t="s">
        <v>3893</v>
      </c>
      <c r="AH253" s="8" t="s">
        <v>252</v>
      </c>
      <c r="AR253" s="8" t="s">
        <v>3892</v>
      </c>
      <c r="BD253" s="8" t="s">
        <v>3891</v>
      </c>
      <c r="BP253" s="8" t="s">
        <v>3890</v>
      </c>
      <c r="CL253" s="7" t="s">
        <v>18</v>
      </c>
    </row>
    <row r="254" spans="1:113" ht="9.9" customHeight="1" x14ac:dyDescent="0.2">
      <c r="E254" s="16" t="s">
        <v>240</v>
      </c>
      <c r="P254" s="8" t="s">
        <v>3889</v>
      </c>
    </row>
    <row r="255" spans="1:113" ht="9.9" customHeight="1" x14ac:dyDescent="0.2">
      <c r="AC255" s="8" t="s">
        <v>3888</v>
      </c>
      <c r="AH255" s="8" t="s">
        <v>418</v>
      </c>
      <c r="AR255" s="8" t="s">
        <v>3887</v>
      </c>
      <c r="BD255" s="8" t="s">
        <v>3886</v>
      </c>
      <c r="BP255" s="8" t="s">
        <v>3885</v>
      </c>
      <c r="CB255" s="8" t="s">
        <v>263</v>
      </c>
      <c r="CL255" s="7" t="s">
        <v>18</v>
      </c>
    </row>
    <row r="256" spans="1:113" ht="9.9" customHeight="1" x14ac:dyDescent="0.2">
      <c r="E256" s="16" t="s">
        <v>248</v>
      </c>
      <c r="P256" s="8" t="s">
        <v>3884</v>
      </c>
      <c r="S256" s="15" t="s">
        <v>250</v>
      </c>
    </row>
    <row r="257" spans="5:90" ht="9.9" customHeight="1" x14ac:dyDescent="0.2">
      <c r="AC257" s="8" t="s">
        <v>3883</v>
      </c>
      <c r="AH257" s="8" t="s">
        <v>518</v>
      </c>
      <c r="AR257" s="8" t="s">
        <v>3882</v>
      </c>
      <c r="BD257" s="8" t="s">
        <v>3881</v>
      </c>
      <c r="BP257" s="8" t="s">
        <v>3880</v>
      </c>
      <c r="CL257" s="7" t="s">
        <v>11</v>
      </c>
    </row>
    <row r="258" spans="5:90" ht="9.9" customHeight="1" x14ac:dyDescent="0.2">
      <c r="E258" s="16" t="s">
        <v>256</v>
      </c>
      <c r="P258" s="8" t="s">
        <v>3879</v>
      </c>
    </row>
    <row r="259" spans="5:90" ht="9.9" customHeight="1" x14ac:dyDescent="0.2">
      <c r="AC259" s="8" t="s">
        <v>3878</v>
      </c>
      <c r="AH259" s="8" t="s">
        <v>289</v>
      </c>
      <c r="AR259" s="8" t="s">
        <v>2513</v>
      </c>
      <c r="BD259" s="8" t="s">
        <v>3877</v>
      </c>
      <c r="BP259" s="8" t="s">
        <v>357</v>
      </c>
      <c r="CB259" s="8" t="s">
        <v>1462</v>
      </c>
      <c r="CL259" s="7" t="s">
        <v>11</v>
      </c>
    </row>
    <row r="260" spans="5:90" ht="9.9" customHeight="1" x14ac:dyDescent="0.2">
      <c r="E260" s="16" t="s">
        <v>264</v>
      </c>
      <c r="P260" s="8" t="s">
        <v>3876</v>
      </c>
    </row>
    <row r="261" spans="5:90" ht="9.9" customHeight="1" x14ac:dyDescent="0.2">
      <c r="AC261" s="8" t="s">
        <v>3875</v>
      </c>
      <c r="AH261" s="8" t="s">
        <v>219</v>
      </c>
      <c r="AR261" s="8" t="s">
        <v>3874</v>
      </c>
      <c r="BD261" s="8" t="s">
        <v>3873</v>
      </c>
      <c r="BP261" s="8" t="s">
        <v>3872</v>
      </c>
      <c r="CB261" s="8" t="s">
        <v>1462</v>
      </c>
      <c r="CL261" s="7" t="s">
        <v>11</v>
      </c>
    </row>
    <row r="262" spans="5:90" ht="9.9" customHeight="1" x14ac:dyDescent="0.2">
      <c r="E262" s="16" t="s">
        <v>271</v>
      </c>
      <c r="P262" s="8" t="s">
        <v>3871</v>
      </c>
    </row>
    <row r="263" spans="5:90" ht="9.9" customHeight="1" x14ac:dyDescent="0.2">
      <c r="AC263" s="8" t="s">
        <v>3870</v>
      </c>
      <c r="AH263" s="8" t="s">
        <v>235</v>
      </c>
      <c r="AR263" s="8" t="s">
        <v>3869</v>
      </c>
      <c r="BD263" s="8" t="s">
        <v>3868</v>
      </c>
      <c r="BP263" s="8" t="s">
        <v>3867</v>
      </c>
      <c r="CB263" s="8" t="s">
        <v>1462</v>
      </c>
      <c r="CL263" s="7" t="s">
        <v>11</v>
      </c>
    </row>
    <row r="264" spans="5:90" ht="9.9" customHeight="1" x14ac:dyDescent="0.2">
      <c r="E264" s="16" t="s">
        <v>278</v>
      </c>
      <c r="P264" s="8" t="s">
        <v>3866</v>
      </c>
    </row>
    <row r="265" spans="5:90" ht="9.9" customHeight="1" x14ac:dyDescent="0.2">
      <c r="AC265" s="8" t="s">
        <v>3865</v>
      </c>
      <c r="AH265" s="8" t="s">
        <v>227</v>
      </c>
      <c r="AR265" s="8" t="s">
        <v>3864</v>
      </c>
      <c r="BD265" s="8" t="s">
        <v>3863</v>
      </c>
      <c r="BP265" s="8" t="s">
        <v>3862</v>
      </c>
      <c r="CB265" s="8" t="s">
        <v>1462</v>
      </c>
      <c r="CL265" s="7" t="s">
        <v>11</v>
      </c>
    </row>
    <row r="266" spans="5:90" ht="9.9" customHeight="1" x14ac:dyDescent="0.2">
      <c r="E266" s="16" t="s">
        <v>286</v>
      </c>
      <c r="P266" s="8" t="s">
        <v>3861</v>
      </c>
    </row>
    <row r="267" spans="5:90" ht="9.9" customHeight="1" x14ac:dyDescent="0.2">
      <c r="AC267" s="8" t="s">
        <v>3860</v>
      </c>
      <c r="AH267" s="8" t="s">
        <v>259</v>
      </c>
      <c r="AR267" s="8" t="s">
        <v>790</v>
      </c>
      <c r="BD267" s="8" t="s">
        <v>3859</v>
      </c>
      <c r="BP267" s="8" t="s">
        <v>3858</v>
      </c>
      <c r="CB267" s="8" t="s">
        <v>285</v>
      </c>
      <c r="CL267" s="7" t="s">
        <v>11</v>
      </c>
    </row>
    <row r="268" spans="5:90" ht="9.9" customHeight="1" x14ac:dyDescent="0.2">
      <c r="E268" s="16" t="s">
        <v>294</v>
      </c>
      <c r="P268" s="8" t="s">
        <v>3857</v>
      </c>
      <c r="S268" s="15" t="s">
        <v>250</v>
      </c>
    </row>
    <row r="269" spans="5:90" ht="9.9" customHeight="1" x14ac:dyDescent="0.2">
      <c r="AC269" s="8" t="s">
        <v>3856</v>
      </c>
      <c r="AH269" s="8" t="s">
        <v>444</v>
      </c>
      <c r="AR269" s="8" t="s">
        <v>3855</v>
      </c>
      <c r="BD269" s="8" t="s">
        <v>3854</v>
      </c>
      <c r="BP269" s="8" t="s">
        <v>3853</v>
      </c>
      <c r="CL269" s="7" t="s">
        <v>11</v>
      </c>
    </row>
    <row r="270" spans="5:90" ht="9.9" customHeight="1" x14ac:dyDescent="0.2">
      <c r="E270" s="16" t="s">
        <v>301</v>
      </c>
      <c r="P270" s="8" t="s">
        <v>3852</v>
      </c>
    </row>
    <row r="271" spans="5:90" ht="9.9" customHeight="1" x14ac:dyDescent="0.2">
      <c r="AC271" s="16" t="s">
        <v>3851</v>
      </c>
      <c r="AH271" s="8" t="s">
        <v>281</v>
      </c>
      <c r="AR271" s="8" t="s">
        <v>3850</v>
      </c>
      <c r="BD271" s="8" t="s">
        <v>3849</v>
      </c>
      <c r="BP271" s="8" t="s">
        <v>3848</v>
      </c>
      <c r="CB271" s="8" t="s">
        <v>480</v>
      </c>
      <c r="CL271" s="7" t="s">
        <v>11</v>
      </c>
    </row>
    <row r="272" spans="5:90" ht="9.9" customHeight="1" x14ac:dyDescent="0.2">
      <c r="E272" s="16" t="s">
        <v>453</v>
      </c>
      <c r="P272" s="8" t="s">
        <v>3847</v>
      </c>
    </row>
    <row r="273" spans="5:90" ht="9.9" customHeight="1" x14ac:dyDescent="0.2">
      <c r="AC273" s="8" t="s">
        <v>2717</v>
      </c>
      <c r="AH273" s="8" t="s">
        <v>274</v>
      </c>
      <c r="AR273" s="8" t="s">
        <v>3846</v>
      </c>
      <c r="BD273" s="8" t="s">
        <v>3845</v>
      </c>
      <c r="BP273" s="8" t="s">
        <v>3844</v>
      </c>
      <c r="CB273" s="8" t="s">
        <v>1462</v>
      </c>
      <c r="CL273" s="7" t="s">
        <v>11</v>
      </c>
    </row>
    <row r="274" spans="5:90" ht="9.9" customHeight="1" x14ac:dyDescent="0.2">
      <c r="E274" s="16" t="s">
        <v>459</v>
      </c>
      <c r="P274" s="8" t="s">
        <v>3843</v>
      </c>
    </row>
    <row r="275" spans="5:90" ht="9.9" customHeight="1" x14ac:dyDescent="0.2">
      <c r="AC275" s="8" t="s">
        <v>3842</v>
      </c>
      <c r="AH275" s="8" t="s">
        <v>267</v>
      </c>
      <c r="AR275" s="8" t="s">
        <v>3841</v>
      </c>
      <c r="BD275" s="8" t="s">
        <v>3840</v>
      </c>
      <c r="BP275" s="8" t="s">
        <v>3839</v>
      </c>
      <c r="CB275" s="8" t="s">
        <v>1462</v>
      </c>
      <c r="CL275" s="7" t="s">
        <v>11</v>
      </c>
    </row>
    <row r="276" spans="5:90" ht="9.9" customHeight="1" x14ac:dyDescent="0.2">
      <c r="E276" s="16" t="s">
        <v>542</v>
      </c>
      <c r="P276" s="8" t="s">
        <v>3838</v>
      </c>
      <c r="S276" s="15" t="s">
        <v>250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2633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2632</v>
      </c>
      <c r="DC302" s="2"/>
      <c r="DD302" s="2"/>
      <c r="DE302" s="2"/>
      <c r="DF302" s="2"/>
      <c r="DG302" s="2"/>
      <c r="DH302" s="2"/>
      <c r="DI302" s="4" t="s">
        <v>189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163</v>
      </c>
    </row>
    <row r="305" spans="1:113" ht="14.1" customHeight="1" x14ac:dyDescent="0.2">
      <c r="BD305" s="7" t="s">
        <v>1</v>
      </c>
      <c r="DI305" s="8" t="s">
        <v>2630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549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3830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9" t="s">
        <v>3837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1"/>
    </row>
    <row r="308" spans="1:113" ht="9.9" customHeight="1" x14ac:dyDescent="0.2">
      <c r="A308" s="22" t="s">
        <v>195</v>
      </c>
      <c r="T308" s="23" t="s">
        <v>552</v>
      </c>
      <c r="BD308" s="1" t="s">
        <v>197</v>
      </c>
      <c r="BW308" s="23" t="s">
        <v>3821</v>
      </c>
      <c r="CR308" s="16" t="s">
        <v>26</v>
      </c>
      <c r="CS308" s="1" t="s">
        <v>198</v>
      </c>
      <c r="DI308" s="24"/>
    </row>
    <row r="309" spans="1:113" ht="9.9" customHeight="1" x14ac:dyDescent="0.2">
      <c r="A309" s="22" t="s">
        <v>199</v>
      </c>
      <c r="T309" s="23" t="s">
        <v>124</v>
      </c>
      <c r="BD309" s="1" t="s">
        <v>200</v>
      </c>
      <c r="BW309" s="23" t="s">
        <v>3836</v>
      </c>
      <c r="DI309" s="24"/>
    </row>
    <row r="310" spans="1:113" ht="9.9" customHeight="1" x14ac:dyDescent="0.2">
      <c r="A310" s="22" t="s">
        <v>201</v>
      </c>
      <c r="T310" s="23" t="s">
        <v>1759</v>
      </c>
      <c r="BD310" s="1" t="s">
        <v>202</v>
      </c>
      <c r="BW310" s="23" t="s">
        <v>381</v>
      </c>
      <c r="DI310" s="2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203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2629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6" t="s">
        <v>2627</v>
      </c>
      <c r="CS311" s="12" t="s">
        <v>194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7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0" t="s">
        <v>554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0" t="s">
        <v>2577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9" t="s">
        <v>2574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1"/>
    </row>
    <row r="314" spans="1:113" ht="9.9" customHeight="1" x14ac:dyDescent="0.2">
      <c r="A314" s="22" t="s">
        <v>195</v>
      </c>
      <c r="T314" s="23" t="s">
        <v>552</v>
      </c>
      <c r="BD314" s="1" t="s">
        <v>197</v>
      </c>
      <c r="BW314" s="23" t="s">
        <v>3835</v>
      </c>
      <c r="CR314" s="16" t="s">
        <v>82</v>
      </c>
      <c r="CS314" s="1" t="s">
        <v>198</v>
      </c>
      <c r="DI314" s="24"/>
    </row>
    <row r="315" spans="1:113" ht="9.9" customHeight="1" x14ac:dyDescent="0.2">
      <c r="A315" s="22" t="s">
        <v>199</v>
      </c>
      <c r="T315" s="23" t="s">
        <v>124</v>
      </c>
      <c r="BD315" s="1" t="s">
        <v>200</v>
      </c>
      <c r="BW315" s="23" t="s">
        <v>3834</v>
      </c>
      <c r="DI315" s="24"/>
    </row>
    <row r="316" spans="1:113" ht="9.9" customHeight="1" x14ac:dyDescent="0.2">
      <c r="A316" s="22" t="s">
        <v>201</v>
      </c>
      <c r="T316" s="23" t="s">
        <v>1759</v>
      </c>
      <c r="BD316" s="1" t="s">
        <v>202</v>
      </c>
      <c r="BW316" s="23" t="s">
        <v>1520</v>
      </c>
      <c r="DI316" s="24"/>
    </row>
    <row r="317" spans="1:113" ht="9.9" customHeight="1" x14ac:dyDescent="0.2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203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2629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6" t="s">
        <v>2627</v>
      </c>
      <c r="CS317" s="12" t="s">
        <v>194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27"/>
    </row>
    <row r="318" spans="1:113" ht="5.0999999999999996" customHeight="1" x14ac:dyDescent="0.2"/>
    <row r="319" spans="1:113" ht="12" customHeight="1" x14ac:dyDescent="0.2">
      <c r="A319" s="40" t="s">
        <v>7</v>
      </c>
      <c r="B319" s="29"/>
      <c r="C319" s="29"/>
      <c r="D319" s="29"/>
      <c r="E319" s="29"/>
      <c r="F319" s="2"/>
      <c r="G319" s="2"/>
      <c r="H319" s="28" t="s">
        <v>208</v>
      </c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"/>
      <c r="U319" s="2"/>
      <c r="V319" s="10"/>
      <c r="W319" s="28" t="s">
        <v>209</v>
      </c>
      <c r="X319" s="29"/>
      <c r="Y319" s="29"/>
      <c r="Z319" s="29"/>
      <c r="AA319" s="29"/>
      <c r="AB319" s="29"/>
      <c r="AC319" s="29"/>
      <c r="AD319" s="29"/>
      <c r="AE319" s="29"/>
      <c r="AF319" s="2"/>
      <c r="AG319" s="2"/>
      <c r="AH319" s="10"/>
      <c r="AI319" s="10"/>
      <c r="AJ319" s="2"/>
      <c r="AK319" s="28" t="s">
        <v>210</v>
      </c>
      <c r="AL319" s="29"/>
      <c r="AM319" s="29"/>
      <c r="AN319" s="29"/>
      <c r="AO319" s="29"/>
      <c r="AP319" s="29"/>
      <c r="AQ319" s="29"/>
      <c r="AR319" s="29"/>
      <c r="AS319" s="29"/>
      <c r="AT319" s="29"/>
      <c r="AU319" s="2"/>
      <c r="AV319" s="2"/>
      <c r="AW319" s="28" t="s">
        <v>211</v>
      </c>
      <c r="AX319" s="29"/>
      <c r="AY319" s="29"/>
      <c r="AZ319" s="29"/>
      <c r="BA319" s="29"/>
      <c r="BB319" s="29"/>
      <c r="BC319" s="29"/>
      <c r="BD319" s="29"/>
      <c r="BE319" s="29"/>
      <c r="BF319" s="29"/>
      <c r="BG319" s="2"/>
      <c r="BH319" s="2"/>
      <c r="BI319" s="28" t="s">
        <v>212</v>
      </c>
      <c r="BJ319" s="29"/>
      <c r="BK319" s="29"/>
      <c r="BL319" s="29"/>
      <c r="BM319" s="29"/>
      <c r="BN319" s="29"/>
      <c r="BO319" s="29"/>
      <c r="BP319" s="29"/>
      <c r="BQ319" s="29"/>
      <c r="BR319" s="29"/>
      <c r="BS319" s="2"/>
      <c r="BT319" s="2"/>
      <c r="BU319" s="28" t="s">
        <v>194</v>
      </c>
      <c r="BV319" s="29"/>
      <c r="BW319" s="29"/>
      <c r="BX319" s="29"/>
      <c r="BY319" s="29"/>
      <c r="BZ319" s="29"/>
      <c r="CA319" s="29"/>
      <c r="CB319" s="29"/>
      <c r="CC319" s="29"/>
      <c r="CD319" s="29"/>
      <c r="CE319" s="2"/>
      <c r="CF319" s="2"/>
      <c r="CG319" s="10"/>
      <c r="CH319" s="28" t="s">
        <v>213</v>
      </c>
      <c r="CI319" s="29"/>
      <c r="CJ319" s="29"/>
      <c r="CK319" s="29"/>
      <c r="CL319" s="29"/>
      <c r="CM319" s="29"/>
      <c r="CN319" s="29"/>
      <c r="CO319" s="29"/>
      <c r="CP319" s="29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1"/>
    </row>
    <row r="320" spans="1:113" ht="12" customHeight="1" x14ac:dyDescent="0.2">
      <c r="A320" s="41"/>
      <c r="B320" s="30"/>
      <c r="C320" s="30"/>
      <c r="D320" s="30"/>
      <c r="E320" s="30"/>
      <c r="F320" s="12"/>
      <c r="G320" s="12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12"/>
      <c r="U320" s="12"/>
      <c r="V320" s="13"/>
      <c r="W320" s="30"/>
      <c r="X320" s="30"/>
      <c r="Y320" s="30"/>
      <c r="Z320" s="30"/>
      <c r="AA320" s="30"/>
      <c r="AB320" s="30"/>
      <c r="AC320" s="30"/>
      <c r="AD320" s="30"/>
      <c r="AE320" s="30"/>
      <c r="AF320" s="12"/>
      <c r="AG320" s="12"/>
      <c r="AH320" s="13"/>
      <c r="AI320" s="13"/>
      <c r="AJ320" s="12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12"/>
      <c r="AV320" s="12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12"/>
      <c r="BH320" s="12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12"/>
      <c r="BT320" s="12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12"/>
      <c r="CF320" s="12"/>
      <c r="CG320" s="13"/>
      <c r="CH320" s="30"/>
      <c r="CI320" s="30"/>
      <c r="CJ320" s="30"/>
      <c r="CK320" s="30"/>
      <c r="CL320" s="30"/>
      <c r="CM320" s="30"/>
      <c r="CN320" s="30"/>
      <c r="CO320" s="30"/>
      <c r="CP320" s="30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27"/>
    </row>
    <row r="321" spans="5:90" ht="1.5" customHeight="1" x14ac:dyDescent="0.2"/>
    <row r="322" spans="5:90" ht="9.9" customHeight="1" x14ac:dyDescent="0.2">
      <c r="BD322" s="8" t="s">
        <v>3833</v>
      </c>
      <c r="BP322" s="8" t="s">
        <v>3832</v>
      </c>
      <c r="CL322" s="7" t="s">
        <v>11</v>
      </c>
    </row>
    <row r="323" spans="5:90" ht="9.9" customHeight="1" x14ac:dyDescent="0.2">
      <c r="E323" s="16" t="s">
        <v>216</v>
      </c>
      <c r="P323" s="8" t="s">
        <v>3831</v>
      </c>
    </row>
    <row r="324" spans="5:90" ht="9.9" customHeight="1" x14ac:dyDescent="0.2">
      <c r="AC324" s="8" t="s">
        <v>3830</v>
      </c>
      <c r="AH324" s="8" t="s">
        <v>259</v>
      </c>
      <c r="AR324" s="8" t="s">
        <v>3829</v>
      </c>
      <c r="BD324" s="8" t="s">
        <v>3828</v>
      </c>
      <c r="BP324" s="8" t="s">
        <v>3827</v>
      </c>
      <c r="CB324" s="8" t="s">
        <v>1299</v>
      </c>
      <c r="CL324" s="7" t="s">
        <v>11</v>
      </c>
    </row>
    <row r="325" spans="5:90" ht="9.9" customHeight="1" x14ac:dyDescent="0.2">
      <c r="E325" s="16" t="s">
        <v>224</v>
      </c>
      <c r="P325" s="8" t="s">
        <v>3826</v>
      </c>
    </row>
    <row r="326" spans="5:90" ht="9.9" customHeight="1" x14ac:dyDescent="0.2">
      <c r="AC326" s="8" t="s">
        <v>3825</v>
      </c>
      <c r="AH326" s="8" t="s">
        <v>252</v>
      </c>
      <c r="AR326" s="8" t="s">
        <v>3824</v>
      </c>
      <c r="BD326" s="8" t="s">
        <v>3823</v>
      </c>
      <c r="BP326" s="8" t="s">
        <v>3822</v>
      </c>
      <c r="CB326" s="8" t="s">
        <v>223</v>
      </c>
      <c r="CL326" s="7" t="s">
        <v>11</v>
      </c>
    </row>
    <row r="327" spans="5:90" ht="9.9" customHeight="1" x14ac:dyDescent="0.2">
      <c r="E327" s="16" t="s">
        <v>232</v>
      </c>
      <c r="P327" s="8" t="s">
        <v>3821</v>
      </c>
      <c r="S327" s="15" t="s">
        <v>250</v>
      </c>
    </row>
    <row r="328" spans="5:90" ht="9.9" customHeight="1" x14ac:dyDescent="0.2">
      <c r="AC328" s="8" t="s">
        <v>3820</v>
      </c>
      <c r="AH328" s="8" t="s">
        <v>418</v>
      </c>
      <c r="AR328" s="8" t="s">
        <v>3819</v>
      </c>
      <c r="BD328" s="8" t="s">
        <v>3818</v>
      </c>
      <c r="BP328" s="8" t="s">
        <v>3817</v>
      </c>
      <c r="CL328" s="7" t="s">
        <v>18</v>
      </c>
    </row>
    <row r="329" spans="5:90" ht="9.9" customHeight="1" x14ac:dyDescent="0.2">
      <c r="E329" s="16" t="s">
        <v>240</v>
      </c>
      <c r="P329" s="8" t="s">
        <v>3816</v>
      </c>
    </row>
    <row r="330" spans="5:90" ht="9.9" customHeight="1" x14ac:dyDescent="0.2">
      <c r="AC330" s="8" t="s">
        <v>3815</v>
      </c>
      <c r="AH330" s="8" t="s">
        <v>243</v>
      </c>
      <c r="AR330" s="8" t="s">
        <v>3075</v>
      </c>
      <c r="BD330" s="8" t="s">
        <v>3814</v>
      </c>
      <c r="BP330" s="8" t="s">
        <v>3813</v>
      </c>
      <c r="CB330" s="8" t="s">
        <v>2734</v>
      </c>
      <c r="CL330" s="7" t="s">
        <v>18</v>
      </c>
    </row>
    <row r="331" spans="5:90" ht="9.9" customHeight="1" x14ac:dyDescent="0.2">
      <c r="E331" s="16" t="s">
        <v>248</v>
      </c>
      <c r="P331" s="8" t="s">
        <v>3812</v>
      </c>
    </row>
    <row r="332" spans="5:90" ht="9.9" customHeight="1" x14ac:dyDescent="0.2">
      <c r="AC332" s="8" t="s">
        <v>3811</v>
      </c>
      <c r="AH332" s="8" t="s">
        <v>289</v>
      </c>
      <c r="AR332" s="8" t="s">
        <v>3810</v>
      </c>
      <c r="BD332" s="8" t="s">
        <v>3809</v>
      </c>
      <c r="BP332" s="8" t="s">
        <v>3808</v>
      </c>
      <c r="CB332" s="8" t="s">
        <v>1348</v>
      </c>
      <c r="CL332" s="7" t="s">
        <v>18</v>
      </c>
    </row>
    <row r="333" spans="5:90" ht="9.9" customHeight="1" x14ac:dyDescent="0.2">
      <c r="E333" s="16" t="s">
        <v>256</v>
      </c>
      <c r="P333" s="8" t="s">
        <v>3807</v>
      </c>
    </row>
    <row r="334" spans="5:90" ht="9.9" customHeight="1" x14ac:dyDescent="0.2">
      <c r="AC334" s="8" t="s">
        <v>3806</v>
      </c>
      <c r="AH334" s="8" t="s">
        <v>235</v>
      </c>
      <c r="AR334" s="8" t="s">
        <v>1013</v>
      </c>
      <c r="BD334" s="8" t="s">
        <v>2028</v>
      </c>
      <c r="BP334" s="8" t="s">
        <v>2984</v>
      </c>
      <c r="CB334" s="8" t="s">
        <v>1152</v>
      </c>
      <c r="CL334" s="7" t="s">
        <v>18</v>
      </c>
    </row>
    <row r="335" spans="5:90" ht="9.9" customHeight="1" x14ac:dyDescent="0.2">
      <c r="E335" s="16" t="s">
        <v>264</v>
      </c>
      <c r="P335" s="8" t="s">
        <v>3805</v>
      </c>
    </row>
    <row r="336" spans="5:90" ht="9.9" customHeight="1" x14ac:dyDescent="0.2">
      <c r="AC336" s="8" t="s">
        <v>3804</v>
      </c>
      <c r="AH336" s="8" t="s">
        <v>227</v>
      </c>
      <c r="AR336" s="8" t="s">
        <v>3803</v>
      </c>
      <c r="BD336" s="8" t="s">
        <v>3802</v>
      </c>
      <c r="BP336" s="8" t="s">
        <v>3801</v>
      </c>
      <c r="CB336" s="8" t="s">
        <v>821</v>
      </c>
      <c r="CL336" s="7" t="s">
        <v>18</v>
      </c>
    </row>
    <row r="337" spans="5:90" ht="9.9" customHeight="1" x14ac:dyDescent="0.2">
      <c r="E337" s="16" t="s">
        <v>271</v>
      </c>
      <c r="P337" s="8" t="s">
        <v>3800</v>
      </c>
    </row>
    <row r="338" spans="5:90" ht="9.9" customHeight="1" x14ac:dyDescent="0.2">
      <c r="AC338" s="8" t="s">
        <v>2670</v>
      </c>
      <c r="AH338" s="8" t="s">
        <v>274</v>
      </c>
      <c r="AR338" s="8" t="s">
        <v>2186</v>
      </c>
      <c r="BD338" s="8" t="s">
        <v>3799</v>
      </c>
      <c r="BP338" s="8" t="s">
        <v>3425</v>
      </c>
      <c r="CB338" s="8" t="s">
        <v>1021</v>
      </c>
      <c r="CL338" s="7" t="s">
        <v>18</v>
      </c>
    </row>
    <row r="339" spans="5:90" ht="9.9" customHeight="1" x14ac:dyDescent="0.2">
      <c r="E339" s="16" t="s">
        <v>278</v>
      </c>
      <c r="P339" s="8" t="s">
        <v>3798</v>
      </c>
    </row>
    <row r="340" spans="5:90" ht="9.9" customHeight="1" x14ac:dyDescent="0.2">
      <c r="AC340" s="8" t="s">
        <v>3797</v>
      </c>
      <c r="AH340" s="8" t="s">
        <v>297</v>
      </c>
      <c r="AR340" s="8" t="s">
        <v>1262</v>
      </c>
      <c r="BD340" s="8" t="s">
        <v>3796</v>
      </c>
      <c r="BP340" s="8" t="s">
        <v>3795</v>
      </c>
      <c r="CB340" s="8" t="s">
        <v>652</v>
      </c>
      <c r="CL340" s="7" t="s">
        <v>18</v>
      </c>
    </row>
    <row r="341" spans="5:90" ht="9.9" customHeight="1" x14ac:dyDescent="0.2">
      <c r="E341" s="16" t="s">
        <v>286</v>
      </c>
      <c r="P341" s="8" t="s">
        <v>3794</v>
      </c>
      <c r="S341" s="15" t="s">
        <v>250</v>
      </c>
    </row>
    <row r="342" spans="5:90" ht="9.9" customHeight="1" x14ac:dyDescent="0.2">
      <c r="AC342" s="8" t="s">
        <v>3793</v>
      </c>
      <c r="AH342" s="8" t="s">
        <v>444</v>
      </c>
      <c r="AR342" s="8" t="s">
        <v>3792</v>
      </c>
      <c r="BD342" s="8" t="s">
        <v>3791</v>
      </c>
      <c r="BP342" s="8" t="s">
        <v>3790</v>
      </c>
      <c r="CL342" s="7" t="s">
        <v>18</v>
      </c>
    </row>
    <row r="343" spans="5:90" ht="9.9" customHeight="1" x14ac:dyDescent="0.2">
      <c r="E343" s="16" t="s">
        <v>294</v>
      </c>
      <c r="P343" s="8" t="s">
        <v>3789</v>
      </c>
    </row>
    <row r="344" spans="5:90" ht="9.9" customHeight="1" x14ac:dyDescent="0.2">
      <c r="AC344" s="8" t="s">
        <v>3788</v>
      </c>
      <c r="AH344" s="8" t="s">
        <v>219</v>
      </c>
      <c r="AR344" s="8" t="s">
        <v>3787</v>
      </c>
      <c r="BD344" s="8" t="s">
        <v>3786</v>
      </c>
      <c r="BP344" s="8" t="s">
        <v>3785</v>
      </c>
      <c r="CB344" s="8" t="s">
        <v>1738</v>
      </c>
      <c r="CL344" s="7" t="s">
        <v>18</v>
      </c>
    </row>
    <row r="345" spans="5:90" ht="9.9" customHeight="1" x14ac:dyDescent="0.2">
      <c r="E345" s="16" t="s">
        <v>301</v>
      </c>
      <c r="P345" s="8" t="s">
        <v>3784</v>
      </c>
    </row>
    <row r="346" spans="5:90" ht="9.9" customHeight="1" x14ac:dyDescent="0.2">
      <c r="AC346" s="16" t="s">
        <v>3783</v>
      </c>
      <c r="AH346" s="8" t="s">
        <v>281</v>
      </c>
      <c r="AR346" s="8" t="s">
        <v>3782</v>
      </c>
      <c r="BD346" s="8" t="s">
        <v>3781</v>
      </c>
      <c r="BP346" s="8" t="s">
        <v>3780</v>
      </c>
      <c r="CB346" s="8" t="s">
        <v>1348</v>
      </c>
      <c r="CL346" s="7" t="s">
        <v>18</v>
      </c>
    </row>
    <row r="347" spans="5:90" ht="9.9" customHeight="1" x14ac:dyDescent="0.2">
      <c r="E347" s="16" t="s">
        <v>453</v>
      </c>
      <c r="P347" s="8" t="s">
        <v>3779</v>
      </c>
    </row>
    <row r="348" spans="5:90" ht="9.9" customHeight="1" x14ac:dyDescent="0.2">
      <c r="AC348" s="8" t="s">
        <v>3778</v>
      </c>
      <c r="AH348" s="8" t="s">
        <v>267</v>
      </c>
      <c r="AR348" s="8" t="s">
        <v>3777</v>
      </c>
      <c r="BD348" s="8" t="s">
        <v>3776</v>
      </c>
      <c r="BP348" s="8" t="s">
        <v>3775</v>
      </c>
      <c r="CB348" s="8" t="s">
        <v>1632</v>
      </c>
      <c r="CL348" s="7" t="s">
        <v>18</v>
      </c>
    </row>
    <row r="349" spans="5:90" ht="9.9" customHeight="1" x14ac:dyDescent="0.2">
      <c r="E349" s="16" t="s">
        <v>459</v>
      </c>
      <c r="P349" s="8" t="s">
        <v>3774</v>
      </c>
      <c r="S349" s="15" t="s">
        <v>250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2633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2632</v>
      </c>
      <c r="DC377" s="2"/>
      <c r="DD377" s="2"/>
      <c r="DE377" s="2"/>
      <c r="DF377" s="2"/>
      <c r="DG377" s="2"/>
      <c r="DH377" s="2"/>
      <c r="DI377" s="4" t="s">
        <v>189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163</v>
      </c>
    </row>
    <row r="380" spans="1:113" ht="14.1" customHeight="1" x14ac:dyDescent="0.2">
      <c r="BD380" s="7" t="s">
        <v>1</v>
      </c>
      <c r="DI380" s="8" t="s">
        <v>2630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587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9" t="s">
        <v>1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1"/>
    </row>
    <row r="383" spans="1:113" ht="9.9" customHeight="1" x14ac:dyDescent="0.2">
      <c r="A383" s="22" t="s">
        <v>195</v>
      </c>
      <c r="T383" s="23" t="s">
        <v>588</v>
      </c>
      <c r="BD383" s="1" t="s">
        <v>197</v>
      </c>
      <c r="BW383" s="23" t="s">
        <v>1</v>
      </c>
      <c r="CR383" s="16" t="s">
        <v>1</v>
      </c>
      <c r="CS383" s="1" t="s">
        <v>198</v>
      </c>
      <c r="DI383" s="24"/>
    </row>
    <row r="384" spans="1:113" ht="9.9" customHeight="1" x14ac:dyDescent="0.2">
      <c r="A384" s="22" t="s">
        <v>199</v>
      </c>
      <c r="T384" s="23" t="s">
        <v>66</v>
      </c>
      <c r="BD384" s="1" t="s">
        <v>200</v>
      </c>
      <c r="BW384" s="23" t="s">
        <v>1</v>
      </c>
      <c r="DI384" s="24"/>
    </row>
    <row r="385" spans="1:113" ht="9.9" customHeight="1" x14ac:dyDescent="0.2">
      <c r="A385" s="22" t="s">
        <v>201</v>
      </c>
      <c r="T385" s="23" t="s">
        <v>1818</v>
      </c>
      <c r="BD385" s="1" t="s">
        <v>202</v>
      </c>
      <c r="BW385" s="23" t="s">
        <v>1</v>
      </c>
      <c r="DI385" s="2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203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2629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6" t="s">
        <v>2627</v>
      </c>
      <c r="CS386" s="12" t="s">
        <v>194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7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0" t="s">
        <v>589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0" t="s">
        <v>2612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9" t="s">
        <v>2608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1"/>
    </row>
    <row r="389" spans="1:113" ht="9.9" customHeight="1" x14ac:dyDescent="0.2">
      <c r="A389" s="22" t="s">
        <v>195</v>
      </c>
      <c r="T389" s="23" t="s">
        <v>588</v>
      </c>
      <c r="BD389" s="1" t="s">
        <v>197</v>
      </c>
      <c r="BW389" s="23" t="s">
        <v>3703</v>
      </c>
      <c r="CR389" s="16" t="s">
        <v>110</v>
      </c>
      <c r="CS389" s="1" t="s">
        <v>198</v>
      </c>
      <c r="DI389" s="24"/>
    </row>
    <row r="390" spans="1:113" ht="9.9" customHeight="1" x14ac:dyDescent="0.2">
      <c r="A390" s="22" t="s">
        <v>199</v>
      </c>
      <c r="T390" s="23" t="s">
        <v>66</v>
      </c>
      <c r="BD390" s="1" t="s">
        <v>200</v>
      </c>
      <c r="BW390" s="23" t="s">
        <v>3773</v>
      </c>
      <c r="DI390" s="24"/>
    </row>
    <row r="391" spans="1:113" ht="9.9" customHeight="1" x14ac:dyDescent="0.2">
      <c r="A391" s="22" t="s">
        <v>201</v>
      </c>
      <c r="T391" s="23" t="s">
        <v>1818</v>
      </c>
      <c r="BD391" s="1" t="s">
        <v>202</v>
      </c>
      <c r="BW391" s="23" t="s">
        <v>385</v>
      </c>
      <c r="DI391" s="24"/>
    </row>
    <row r="392" spans="1:113" ht="9.9" customHeight="1" x14ac:dyDescent="0.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203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2629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6" t="s">
        <v>2627</v>
      </c>
      <c r="CS392" s="12" t="s">
        <v>194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27"/>
    </row>
    <row r="393" spans="1:113" ht="5.0999999999999996" customHeight="1" x14ac:dyDescent="0.2"/>
    <row r="394" spans="1:113" ht="12" customHeight="1" x14ac:dyDescent="0.2">
      <c r="A394" s="40" t="s">
        <v>7</v>
      </c>
      <c r="B394" s="29"/>
      <c r="C394" s="29"/>
      <c r="D394" s="29"/>
      <c r="E394" s="29"/>
      <c r="F394" s="2"/>
      <c r="G394" s="2"/>
      <c r="H394" s="28" t="s">
        <v>208</v>
      </c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"/>
      <c r="U394" s="2"/>
      <c r="V394" s="10"/>
      <c r="W394" s="28" t="s">
        <v>209</v>
      </c>
      <c r="X394" s="29"/>
      <c r="Y394" s="29"/>
      <c r="Z394" s="29"/>
      <c r="AA394" s="29"/>
      <c r="AB394" s="29"/>
      <c r="AC394" s="29"/>
      <c r="AD394" s="29"/>
      <c r="AE394" s="29"/>
      <c r="AF394" s="2"/>
      <c r="AG394" s="2"/>
      <c r="AH394" s="10"/>
      <c r="AI394" s="10"/>
      <c r="AJ394" s="2"/>
      <c r="AK394" s="28" t="s">
        <v>210</v>
      </c>
      <c r="AL394" s="29"/>
      <c r="AM394" s="29"/>
      <c r="AN394" s="29"/>
      <c r="AO394" s="29"/>
      <c r="AP394" s="29"/>
      <c r="AQ394" s="29"/>
      <c r="AR394" s="29"/>
      <c r="AS394" s="29"/>
      <c r="AT394" s="29"/>
      <c r="AU394" s="2"/>
      <c r="AV394" s="2"/>
      <c r="AW394" s="28" t="s">
        <v>211</v>
      </c>
      <c r="AX394" s="29"/>
      <c r="AY394" s="29"/>
      <c r="AZ394" s="29"/>
      <c r="BA394" s="29"/>
      <c r="BB394" s="29"/>
      <c r="BC394" s="29"/>
      <c r="BD394" s="29"/>
      <c r="BE394" s="29"/>
      <c r="BF394" s="29"/>
      <c r="BG394" s="2"/>
      <c r="BH394" s="2"/>
      <c r="BI394" s="28" t="s">
        <v>212</v>
      </c>
      <c r="BJ394" s="29"/>
      <c r="BK394" s="29"/>
      <c r="BL394" s="29"/>
      <c r="BM394" s="29"/>
      <c r="BN394" s="29"/>
      <c r="BO394" s="29"/>
      <c r="BP394" s="29"/>
      <c r="BQ394" s="29"/>
      <c r="BR394" s="29"/>
      <c r="BS394" s="2"/>
      <c r="BT394" s="2"/>
      <c r="BU394" s="28" t="s">
        <v>194</v>
      </c>
      <c r="BV394" s="29"/>
      <c r="BW394" s="29"/>
      <c r="BX394" s="29"/>
      <c r="BY394" s="29"/>
      <c r="BZ394" s="29"/>
      <c r="CA394" s="29"/>
      <c r="CB394" s="29"/>
      <c r="CC394" s="29"/>
      <c r="CD394" s="29"/>
      <c r="CE394" s="2"/>
      <c r="CF394" s="2"/>
      <c r="CG394" s="10"/>
      <c r="CH394" s="28" t="s">
        <v>213</v>
      </c>
      <c r="CI394" s="29"/>
      <c r="CJ394" s="29"/>
      <c r="CK394" s="29"/>
      <c r="CL394" s="29"/>
      <c r="CM394" s="29"/>
      <c r="CN394" s="29"/>
      <c r="CO394" s="29"/>
      <c r="CP394" s="29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1"/>
    </row>
    <row r="395" spans="1:113" ht="12" customHeight="1" x14ac:dyDescent="0.2">
      <c r="A395" s="41"/>
      <c r="B395" s="30"/>
      <c r="C395" s="30"/>
      <c r="D395" s="30"/>
      <c r="E395" s="30"/>
      <c r="F395" s="12"/>
      <c r="G395" s="12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12"/>
      <c r="U395" s="12"/>
      <c r="V395" s="13"/>
      <c r="W395" s="30"/>
      <c r="X395" s="30"/>
      <c r="Y395" s="30"/>
      <c r="Z395" s="30"/>
      <c r="AA395" s="30"/>
      <c r="AB395" s="30"/>
      <c r="AC395" s="30"/>
      <c r="AD395" s="30"/>
      <c r="AE395" s="30"/>
      <c r="AF395" s="12"/>
      <c r="AG395" s="12"/>
      <c r="AH395" s="13"/>
      <c r="AI395" s="13"/>
      <c r="AJ395" s="12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12"/>
      <c r="AV395" s="12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12"/>
      <c r="BH395" s="12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12"/>
      <c r="BT395" s="12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12"/>
      <c r="CF395" s="12"/>
      <c r="CG395" s="13"/>
      <c r="CH395" s="30"/>
      <c r="CI395" s="30"/>
      <c r="CJ395" s="30"/>
      <c r="CK395" s="30"/>
      <c r="CL395" s="30"/>
      <c r="CM395" s="30"/>
      <c r="CN395" s="30"/>
      <c r="CO395" s="30"/>
      <c r="CP395" s="30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27"/>
    </row>
    <row r="396" spans="1:113" ht="1.5" customHeight="1" x14ac:dyDescent="0.2"/>
    <row r="397" spans="1:113" ht="9.9" customHeight="1" x14ac:dyDescent="0.2">
      <c r="BD397" s="8" t="s">
        <v>3772</v>
      </c>
      <c r="BP397" s="8" t="s">
        <v>3771</v>
      </c>
      <c r="CL397" s="7" t="s">
        <v>18</v>
      </c>
    </row>
    <row r="398" spans="1:113" ht="9.9" customHeight="1" x14ac:dyDescent="0.2">
      <c r="E398" s="16" t="s">
        <v>216</v>
      </c>
      <c r="P398" s="8" t="s">
        <v>3770</v>
      </c>
    </row>
    <row r="399" spans="1:113" ht="9.9" customHeight="1" x14ac:dyDescent="0.2">
      <c r="AC399" s="8" t="s">
        <v>3769</v>
      </c>
      <c r="AH399" s="8" t="s">
        <v>444</v>
      </c>
      <c r="AR399" s="8" t="s">
        <v>3768</v>
      </c>
      <c r="BD399" s="8" t="s">
        <v>3767</v>
      </c>
      <c r="BP399" s="8" t="s">
        <v>3766</v>
      </c>
      <c r="CB399" s="8" t="s">
        <v>3765</v>
      </c>
      <c r="CL399" s="7" t="s">
        <v>18</v>
      </c>
    </row>
    <row r="400" spans="1:113" ht="9.9" customHeight="1" x14ac:dyDescent="0.2">
      <c r="E400" s="16" t="s">
        <v>224</v>
      </c>
      <c r="P400" s="8" t="s">
        <v>3764</v>
      </c>
    </row>
    <row r="401" spans="5:90" ht="9.9" customHeight="1" x14ac:dyDescent="0.2">
      <c r="AC401" s="8" t="s">
        <v>3763</v>
      </c>
      <c r="AH401" s="8" t="s">
        <v>252</v>
      </c>
      <c r="AR401" s="8" t="s">
        <v>3762</v>
      </c>
      <c r="BD401" s="8" t="s">
        <v>3761</v>
      </c>
      <c r="BP401" s="8" t="s">
        <v>3760</v>
      </c>
      <c r="CB401" s="8" t="s">
        <v>1738</v>
      </c>
      <c r="CL401" s="7" t="s">
        <v>18</v>
      </c>
    </row>
    <row r="402" spans="5:90" ht="9.9" customHeight="1" x14ac:dyDescent="0.2">
      <c r="E402" s="16" t="s">
        <v>232</v>
      </c>
      <c r="P402" s="8" t="s">
        <v>3759</v>
      </c>
    </row>
    <row r="403" spans="5:90" ht="9.9" customHeight="1" x14ac:dyDescent="0.2">
      <c r="AC403" s="8" t="s">
        <v>3758</v>
      </c>
      <c r="AH403" s="8" t="s">
        <v>518</v>
      </c>
      <c r="AR403" s="8" t="s">
        <v>3757</v>
      </c>
      <c r="BD403" s="8" t="s">
        <v>3756</v>
      </c>
      <c r="BP403" s="8" t="s">
        <v>3755</v>
      </c>
      <c r="CB403" s="8" t="s">
        <v>3754</v>
      </c>
      <c r="CL403" s="7" t="s">
        <v>18</v>
      </c>
    </row>
    <row r="404" spans="5:90" ht="9.9" customHeight="1" x14ac:dyDescent="0.2">
      <c r="E404" s="16" t="s">
        <v>240</v>
      </c>
      <c r="P404" s="8" t="s">
        <v>3753</v>
      </c>
      <c r="S404" s="15" t="s">
        <v>250</v>
      </c>
    </row>
    <row r="405" spans="5:90" ht="9.9" customHeight="1" x14ac:dyDescent="0.2">
      <c r="AC405" s="8" t="s">
        <v>3752</v>
      </c>
      <c r="AH405" s="8" t="s">
        <v>507</v>
      </c>
      <c r="AR405" s="8" t="s">
        <v>3751</v>
      </c>
      <c r="BD405" s="8" t="s">
        <v>3750</v>
      </c>
      <c r="BP405" s="8" t="s">
        <v>2138</v>
      </c>
      <c r="CL405" s="7" t="s">
        <v>18</v>
      </c>
    </row>
    <row r="406" spans="5:90" ht="9.9" customHeight="1" x14ac:dyDescent="0.2">
      <c r="E406" s="16" t="s">
        <v>248</v>
      </c>
      <c r="P406" s="8" t="s">
        <v>3749</v>
      </c>
    </row>
    <row r="407" spans="5:90" ht="9.9" customHeight="1" x14ac:dyDescent="0.2">
      <c r="AC407" s="8" t="s">
        <v>3748</v>
      </c>
      <c r="AH407" s="8" t="s">
        <v>219</v>
      </c>
      <c r="AR407" s="8" t="s">
        <v>3747</v>
      </c>
      <c r="BD407" s="8" t="s">
        <v>3746</v>
      </c>
      <c r="BP407" s="8" t="s">
        <v>3745</v>
      </c>
      <c r="CB407" s="8" t="s">
        <v>410</v>
      </c>
      <c r="CL407" s="7" t="s">
        <v>18</v>
      </c>
    </row>
    <row r="408" spans="5:90" ht="9.9" customHeight="1" x14ac:dyDescent="0.2">
      <c r="E408" s="16" t="s">
        <v>256</v>
      </c>
      <c r="P408" s="8" t="s">
        <v>3744</v>
      </c>
    </row>
    <row r="409" spans="5:90" ht="9.9" customHeight="1" x14ac:dyDescent="0.2">
      <c r="AC409" s="8" t="s">
        <v>3743</v>
      </c>
      <c r="AH409" s="8" t="s">
        <v>227</v>
      </c>
      <c r="AR409" s="8" t="s">
        <v>3742</v>
      </c>
      <c r="BD409" s="8" t="s">
        <v>3741</v>
      </c>
      <c r="BP409" s="8" t="s">
        <v>3740</v>
      </c>
      <c r="CB409" s="8" t="s">
        <v>410</v>
      </c>
      <c r="CL409" s="7" t="s">
        <v>18</v>
      </c>
    </row>
    <row r="410" spans="5:90" ht="9.9" customHeight="1" x14ac:dyDescent="0.2">
      <c r="E410" s="16" t="s">
        <v>264</v>
      </c>
      <c r="P410" s="8" t="s">
        <v>3739</v>
      </c>
    </row>
    <row r="411" spans="5:90" ht="9.9" customHeight="1" x14ac:dyDescent="0.2">
      <c r="AC411" s="16" t="s">
        <v>3738</v>
      </c>
      <c r="AH411" s="8" t="s">
        <v>281</v>
      </c>
      <c r="AR411" s="8" t="s">
        <v>3272</v>
      </c>
      <c r="BD411" s="8" t="s">
        <v>3737</v>
      </c>
      <c r="BP411" s="8" t="s">
        <v>3736</v>
      </c>
      <c r="CB411" s="8" t="s">
        <v>337</v>
      </c>
      <c r="CL411" s="7" t="s">
        <v>18</v>
      </c>
    </row>
    <row r="412" spans="5:90" ht="9.9" customHeight="1" x14ac:dyDescent="0.2">
      <c r="E412" s="16" t="s">
        <v>271</v>
      </c>
      <c r="P412" s="8" t="s">
        <v>3735</v>
      </c>
    </row>
    <row r="413" spans="5:90" ht="9.9" customHeight="1" x14ac:dyDescent="0.2">
      <c r="AC413" s="8" t="s">
        <v>3734</v>
      </c>
      <c r="AH413" s="8" t="s">
        <v>259</v>
      </c>
      <c r="AR413" s="8" t="s">
        <v>3733</v>
      </c>
      <c r="BD413" s="8" t="s">
        <v>3732</v>
      </c>
      <c r="BP413" s="8" t="s">
        <v>2337</v>
      </c>
      <c r="CB413" s="8" t="s">
        <v>358</v>
      </c>
      <c r="CL413" s="7" t="s">
        <v>18</v>
      </c>
    </row>
    <row r="414" spans="5:90" ht="9.9" customHeight="1" x14ac:dyDescent="0.2">
      <c r="E414" s="16" t="s">
        <v>278</v>
      </c>
      <c r="P414" s="8" t="s">
        <v>3731</v>
      </c>
    </row>
    <row r="415" spans="5:90" ht="9.9" customHeight="1" x14ac:dyDescent="0.2">
      <c r="AC415" s="8" t="s">
        <v>2708</v>
      </c>
      <c r="AH415" s="8" t="s">
        <v>274</v>
      </c>
      <c r="AR415" s="8" t="s">
        <v>3730</v>
      </c>
      <c r="BD415" s="8" t="s">
        <v>3729</v>
      </c>
      <c r="BP415" s="8" t="s">
        <v>3728</v>
      </c>
      <c r="CB415" s="8" t="s">
        <v>231</v>
      </c>
      <c r="CL415" s="7" t="s">
        <v>18</v>
      </c>
    </row>
    <row r="416" spans="5:90" ht="9.9" customHeight="1" x14ac:dyDescent="0.2">
      <c r="E416" s="16" t="s">
        <v>286</v>
      </c>
      <c r="P416" s="8" t="s">
        <v>3727</v>
      </c>
    </row>
    <row r="417" spans="5:90" ht="9.9" customHeight="1" x14ac:dyDescent="0.2">
      <c r="AC417" s="8" t="s">
        <v>3726</v>
      </c>
      <c r="AH417" s="8" t="s">
        <v>297</v>
      </c>
      <c r="AR417" s="8" t="s">
        <v>3725</v>
      </c>
      <c r="BD417" s="8" t="s">
        <v>1630</v>
      </c>
      <c r="BP417" s="8" t="s">
        <v>1005</v>
      </c>
      <c r="CB417" s="8" t="s">
        <v>319</v>
      </c>
      <c r="CL417" s="7" t="s">
        <v>18</v>
      </c>
    </row>
    <row r="418" spans="5:90" ht="9.9" customHeight="1" x14ac:dyDescent="0.2">
      <c r="E418" s="16" t="s">
        <v>294</v>
      </c>
      <c r="P418" s="8" t="s">
        <v>3724</v>
      </c>
    </row>
    <row r="419" spans="5:90" ht="9.9" customHeight="1" x14ac:dyDescent="0.2">
      <c r="AC419" s="8" t="s">
        <v>3723</v>
      </c>
      <c r="AH419" s="8" t="s">
        <v>267</v>
      </c>
      <c r="AR419" s="8" t="s">
        <v>3722</v>
      </c>
      <c r="BD419" s="8" t="s">
        <v>3721</v>
      </c>
      <c r="BP419" s="8" t="s">
        <v>3720</v>
      </c>
      <c r="CB419" s="8" t="s">
        <v>343</v>
      </c>
      <c r="CL419" s="7" t="s">
        <v>18</v>
      </c>
    </row>
    <row r="420" spans="5:90" ht="9.9" customHeight="1" x14ac:dyDescent="0.2">
      <c r="E420" s="16" t="s">
        <v>301</v>
      </c>
      <c r="P420" s="8" t="s">
        <v>3719</v>
      </c>
    </row>
    <row r="421" spans="5:90" ht="9.9" customHeight="1" x14ac:dyDescent="0.2">
      <c r="AC421" s="8" t="s">
        <v>3718</v>
      </c>
      <c r="AH421" s="8" t="s">
        <v>243</v>
      </c>
      <c r="AR421" s="8" t="s">
        <v>3717</v>
      </c>
      <c r="BD421" s="8" t="s">
        <v>3716</v>
      </c>
      <c r="BP421" s="8" t="s">
        <v>1000</v>
      </c>
      <c r="CB421" s="8" t="s">
        <v>432</v>
      </c>
      <c r="CL421" s="7" t="s">
        <v>18</v>
      </c>
    </row>
    <row r="422" spans="5:90" ht="9.9" customHeight="1" x14ac:dyDescent="0.2">
      <c r="E422" s="16" t="s">
        <v>453</v>
      </c>
      <c r="P422" s="8" t="s">
        <v>3715</v>
      </c>
    </row>
    <row r="423" spans="5:90" ht="9.9" customHeight="1" x14ac:dyDescent="0.2">
      <c r="AC423" s="8" t="s">
        <v>3714</v>
      </c>
      <c r="AH423" s="8" t="s">
        <v>235</v>
      </c>
      <c r="AR423" s="8" t="s">
        <v>3294</v>
      </c>
      <c r="BD423" s="8" t="s">
        <v>3713</v>
      </c>
      <c r="BP423" s="8" t="s">
        <v>3712</v>
      </c>
      <c r="CB423" s="8" t="s">
        <v>343</v>
      </c>
      <c r="CL423" s="7" t="s">
        <v>18</v>
      </c>
    </row>
    <row r="424" spans="5:90" ht="9.9" customHeight="1" x14ac:dyDescent="0.2">
      <c r="E424" s="16" t="s">
        <v>459</v>
      </c>
      <c r="P424" s="8" t="s">
        <v>3711</v>
      </c>
    </row>
    <row r="425" spans="5:90" ht="9.9" customHeight="1" x14ac:dyDescent="0.2">
      <c r="AC425" s="8" t="s">
        <v>3710</v>
      </c>
      <c r="AH425" s="8" t="s">
        <v>289</v>
      </c>
      <c r="AR425" s="8" t="s">
        <v>3294</v>
      </c>
      <c r="BD425" s="8" t="s">
        <v>3709</v>
      </c>
      <c r="BP425" s="8" t="s">
        <v>3708</v>
      </c>
      <c r="CB425" s="8" t="s">
        <v>343</v>
      </c>
      <c r="CL425" s="7" t="s">
        <v>18</v>
      </c>
    </row>
    <row r="426" spans="5:90" ht="9.9" customHeight="1" x14ac:dyDescent="0.2">
      <c r="E426" s="16" t="s">
        <v>542</v>
      </c>
      <c r="P426" s="8" t="s">
        <v>3707</v>
      </c>
    </row>
    <row r="427" spans="5:90" ht="9.9" customHeight="1" x14ac:dyDescent="0.2">
      <c r="AC427" s="8" t="s">
        <v>3706</v>
      </c>
      <c r="AH427" s="8" t="s">
        <v>418</v>
      </c>
      <c r="AR427" s="8" t="s">
        <v>1144</v>
      </c>
      <c r="BD427" s="8" t="s">
        <v>3705</v>
      </c>
      <c r="BP427" s="8" t="s">
        <v>3704</v>
      </c>
      <c r="CB427" s="8" t="s">
        <v>3113</v>
      </c>
      <c r="CL427" s="7" t="s">
        <v>18</v>
      </c>
    </row>
    <row r="428" spans="5:90" ht="9.9" customHeight="1" x14ac:dyDescent="0.2">
      <c r="E428" s="16" t="s">
        <v>548</v>
      </c>
      <c r="P428" s="8" t="s">
        <v>3703</v>
      </c>
      <c r="S428" s="15" t="s">
        <v>250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2633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2632</v>
      </c>
      <c r="DC452" s="2"/>
      <c r="DD452" s="2"/>
      <c r="DE452" s="2"/>
      <c r="DF452" s="2"/>
      <c r="DG452" s="2"/>
      <c r="DH452" s="2"/>
      <c r="DI452" s="4" t="s">
        <v>189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163</v>
      </c>
    </row>
    <row r="455" spans="1:113" ht="14.1" customHeight="1" x14ac:dyDescent="0.2">
      <c r="BD455" s="7" t="s">
        <v>1</v>
      </c>
      <c r="DI455" s="8" t="s">
        <v>2630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668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9" t="s">
        <v>1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9.9" customHeight="1" x14ac:dyDescent="0.2">
      <c r="A458" s="22" t="s">
        <v>195</v>
      </c>
      <c r="T458" s="23" t="s">
        <v>669</v>
      </c>
      <c r="BD458" s="1" t="s">
        <v>197</v>
      </c>
      <c r="BW458" s="23" t="s">
        <v>1</v>
      </c>
      <c r="CR458" s="16" t="s">
        <v>1</v>
      </c>
      <c r="CS458" s="1" t="s">
        <v>198</v>
      </c>
      <c r="DI458" s="24"/>
    </row>
    <row r="459" spans="1:113" ht="9.9" customHeight="1" x14ac:dyDescent="0.2">
      <c r="A459" s="22" t="s">
        <v>199</v>
      </c>
      <c r="T459" s="23" t="s">
        <v>83</v>
      </c>
      <c r="BD459" s="1" t="s">
        <v>200</v>
      </c>
      <c r="BW459" s="23" t="s">
        <v>1</v>
      </c>
      <c r="DI459" s="24"/>
    </row>
    <row r="460" spans="1:113" ht="9.9" customHeight="1" x14ac:dyDescent="0.2">
      <c r="A460" s="22" t="s">
        <v>201</v>
      </c>
      <c r="T460" s="23" t="s">
        <v>28</v>
      </c>
      <c r="BD460" s="1" t="s">
        <v>202</v>
      </c>
      <c r="BW460" s="23" t="s">
        <v>1</v>
      </c>
      <c r="DI460" s="2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203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2629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6" t="s">
        <v>2627</v>
      </c>
      <c r="CS461" s="12" t="s">
        <v>194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7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0" t="s">
        <v>670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0" t="s">
        <v>2617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9" t="s">
        <v>2613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1"/>
    </row>
    <row r="464" spans="1:113" ht="9.9" customHeight="1" x14ac:dyDescent="0.2">
      <c r="A464" s="22" t="s">
        <v>195</v>
      </c>
      <c r="T464" s="23" t="s">
        <v>669</v>
      </c>
      <c r="BD464" s="1" t="s">
        <v>197</v>
      </c>
      <c r="BW464" s="23" t="s">
        <v>3621</v>
      </c>
      <c r="CR464" s="16" t="s">
        <v>74</v>
      </c>
      <c r="CS464" s="1" t="s">
        <v>198</v>
      </c>
      <c r="DI464" s="24"/>
    </row>
    <row r="465" spans="1:113" ht="9.9" customHeight="1" x14ac:dyDescent="0.2">
      <c r="A465" s="22" t="s">
        <v>199</v>
      </c>
      <c r="T465" s="23" t="s">
        <v>83</v>
      </c>
      <c r="BD465" s="1" t="s">
        <v>200</v>
      </c>
      <c r="BW465" s="23" t="s">
        <v>3702</v>
      </c>
      <c r="DI465" s="24"/>
    </row>
    <row r="466" spans="1:113" ht="9.9" customHeight="1" x14ac:dyDescent="0.2">
      <c r="A466" s="22" t="s">
        <v>201</v>
      </c>
      <c r="T466" s="23" t="s">
        <v>28</v>
      </c>
      <c r="BD466" s="1" t="s">
        <v>202</v>
      </c>
      <c r="BW466" s="23" t="s">
        <v>307</v>
      </c>
      <c r="DI466" s="24"/>
    </row>
    <row r="467" spans="1:113" ht="9.9" customHeight="1" x14ac:dyDescent="0.2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203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2629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6" t="s">
        <v>2627</v>
      </c>
      <c r="CS467" s="12" t="s">
        <v>194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27"/>
    </row>
    <row r="468" spans="1:113" ht="5.0999999999999996" customHeight="1" x14ac:dyDescent="0.2"/>
    <row r="469" spans="1:113" ht="12" customHeight="1" x14ac:dyDescent="0.2">
      <c r="A469" s="40" t="s">
        <v>7</v>
      </c>
      <c r="B469" s="29"/>
      <c r="C469" s="29"/>
      <c r="D469" s="29"/>
      <c r="E469" s="29"/>
      <c r="F469" s="2"/>
      <c r="G469" s="2"/>
      <c r="H469" s="28" t="s">
        <v>208</v>
      </c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"/>
      <c r="U469" s="2"/>
      <c r="V469" s="10"/>
      <c r="W469" s="28" t="s">
        <v>209</v>
      </c>
      <c r="X469" s="29"/>
      <c r="Y469" s="29"/>
      <c r="Z469" s="29"/>
      <c r="AA469" s="29"/>
      <c r="AB469" s="29"/>
      <c r="AC469" s="29"/>
      <c r="AD469" s="29"/>
      <c r="AE469" s="29"/>
      <c r="AF469" s="2"/>
      <c r="AG469" s="2"/>
      <c r="AH469" s="10"/>
      <c r="AI469" s="10"/>
      <c r="AJ469" s="2"/>
      <c r="AK469" s="28" t="s">
        <v>210</v>
      </c>
      <c r="AL469" s="29"/>
      <c r="AM469" s="29"/>
      <c r="AN469" s="29"/>
      <c r="AO469" s="29"/>
      <c r="AP469" s="29"/>
      <c r="AQ469" s="29"/>
      <c r="AR469" s="29"/>
      <c r="AS469" s="29"/>
      <c r="AT469" s="29"/>
      <c r="AU469" s="2"/>
      <c r="AV469" s="2"/>
      <c r="AW469" s="28" t="s">
        <v>211</v>
      </c>
      <c r="AX469" s="29"/>
      <c r="AY469" s="29"/>
      <c r="AZ469" s="29"/>
      <c r="BA469" s="29"/>
      <c r="BB469" s="29"/>
      <c r="BC469" s="29"/>
      <c r="BD469" s="29"/>
      <c r="BE469" s="29"/>
      <c r="BF469" s="29"/>
      <c r="BG469" s="2"/>
      <c r="BH469" s="2"/>
      <c r="BI469" s="28" t="s">
        <v>212</v>
      </c>
      <c r="BJ469" s="29"/>
      <c r="BK469" s="29"/>
      <c r="BL469" s="29"/>
      <c r="BM469" s="29"/>
      <c r="BN469" s="29"/>
      <c r="BO469" s="29"/>
      <c r="BP469" s="29"/>
      <c r="BQ469" s="29"/>
      <c r="BR469" s="29"/>
      <c r="BS469" s="2"/>
      <c r="BT469" s="2"/>
      <c r="BU469" s="28" t="s">
        <v>194</v>
      </c>
      <c r="BV469" s="29"/>
      <c r="BW469" s="29"/>
      <c r="BX469" s="29"/>
      <c r="BY469" s="29"/>
      <c r="BZ469" s="29"/>
      <c r="CA469" s="29"/>
      <c r="CB469" s="29"/>
      <c r="CC469" s="29"/>
      <c r="CD469" s="29"/>
      <c r="CE469" s="2"/>
      <c r="CF469" s="2"/>
      <c r="CG469" s="10"/>
      <c r="CH469" s="28" t="s">
        <v>213</v>
      </c>
      <c r="CI469" s="29"/>
      <c r="CJ469" s="29"/>
      <c r="CK469" s="29"/>
      <c r="CL469" s="29"/>
      <c r="CM469" s="29"/>
      <c r="CN469" s="29"/>
      <c r="CO469" s="29"/>
      <c r="CP469" s="29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1"/>
    </row>
    <row r="470" spans="1:113" ht="12" customHeight="1" x14ac:dyDescent="0.2">
      <c r="A470" s="41"/>
      <c r="B470" s="30"/>
      <c r="C470" s="30"/>
      <c r="D470" s="30"/>
      <c r="E470" s="30"/>
      <c r="F470" s="12"/>
      <c r="G470" s="12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12"/>
      <c r="U470" s="12"/>
      <c r="V470" s="13"/>
      <c r="W470" s="30"/>
      <c r="X470" s="30"/>
      <c r="Y470" s="30"/>
      <c r="Z470" s="30"/>
      <c r="AA470" s="30"/>
      <c r="AB470" s="30"/>
      <c r="AC470" s="30"/>
      <c r="AD470" s="30"/>
      <c r="AE470" s="30"/>
      <c r="AF470" s="12"/>
      <c r="AG470" s="12"/>
      <c r="AH470" s="13"/>
      <c r="AI470" s="13"/>
      <c r="AJ470" s="12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  <c r="AU470" s="12"/>
      <c r="AV470" s="12"/>
      <c r="AW470" s="30"/>
      <c r="AX470" s="30"/>
      <c r="AY470" s="30"/>
      <c r="AZ470" s="30"/>
      <c r="BA470" s="30"/>
      <c r="BB470" s="30"/>
      <c r="BC470" s="30"/>
      <c r="BD470" s="30"/>
      <c r="BE470" s="30"/>
      <c r="BF470" s="30"/>
      <c r="BG470" s="12"/>
      <c r="BH470" s="12"/>
      <c r="BI470" s="30"/>
      <c r="BJ470" s="30"/>
      <c r="BK470" s="30"/>
      <c r="BL470" s="30"/>
      <c r="BM470" s="30"/>
      <c r="BN470" s="30"/>
      <c r="BO470" s="30"/>
      <c r="BP470" s="30"/>
      <c r="BQ470" s="30"/>
      <c r="BR470" s="30"/>
      <c r="BS470" s="12"/>
      <c r="BT470" s="12"/>
      <c r="BU470" s="30"/>
      <c r="BV470" s="30"/>
      <c r="BW470" s="30"/>
      <c r="BX470" s="30"/>
      <c r="BY470" s="30"/>
      <c r="BZ470" s="30"/>
      <c r="CA470" s="30"/>
      <c r="CB470" s="30"/>
      <c r="CC470" s="30"/>
      <c r="CD470" s="30"/>
      <c r="CE470" s="12"/>
      <c r="CF470" s="12"/>
      <c r="CG470" s="13"/>
      <c r="CH470" s="30"/>
      <c r="CI470" s="30"/>
      <c r="CJ470" s="30"/>
      <c r="CK470" s="30"/>
      <c r="CL470" s="30"/>
      <c r="CM470" s="30"/>
      <c r="CN470" s="30"/>
      <c r="CO470" s="30"/>
      <c r="CP470" s="30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27"/>
    </row>
    <row r="471" spans="1:113" ht="1.5" customHeight="1" x14ac:dyDescent="0.2"/>
    <row r="472" spans="1:113" ht="9.9" customHeight="1" x14ac:dyDescent="0.2">
      <c r="BD472" s="8" t="s">
        <v>3701</v>
      </c>
      <c r="BP472" s="8" t="s">
        <v>3700</v>
      </c>
      <c r="CL472" s="7" t="s">
        <v>18</v>
      </c>
    </row>
    <row r="473" spans="1:113" ht="9.9" customHeight="1" x14ac:dyDescent="0.2">
      <c r="E473" s="16" t="s">
        <v>216</v>
      </c>
      <c r="P473" s="8" t="s">
        <v>3699</v>
      </c>
    </row>
    <row r="474" spans="1:113" ht="9.9" customHeight="1" x14ac:dyDescent="0.2">
      <c r="AC474" s="8" t="s">
        <v>3698</v>
      </c>
      <c r="AH474" s="8" t="s">
        <v>444</v>
      </c>
      <c r="AR474" s="8" t="s">
        <v>3697</v>
      </c>
      <c r="BD474" s="8" t="s">
        <v>3696</v>
      </c>
      <c r="BP474" s="8" t="s">
        <v>3695</v>
      </c>
      <c r="CB474" s="8" t="s">
        <v>1700</v>
      </c>
      <c r="CL474" s="7" t="s">
        <v>18</v>
      </c>
    </row>
    <row r="475" spans="1:113" ht="9.9" customHeight="1" x14ac:dyDescent="0.2">
      <c r="E475" s="16" t="s">
        <v>224</v>
      </c>
      <c r="P475" s="8" t="s">
        <v>3694</v>
      </c>
    </row>
    <row r="476" spans="1:113" ht="9.9" customHeight="1" x14ac:dyDescent="0.2">
      <c r="AC476" s="8" t="s">
        <v>3693</v>
      </c>
      <c r="AH476" s="8" t="s">
        <v>252</v>
      </c>
      <c r="AR476" s="8" t="s">
        <v>3692</v>
      </c>
      <c r="BD476" s="8" t="s">
        <v>3691</v>
      </c>
      <c r="BP476" s="8" t="s">
        <v>3690</v>
      </c>
      <c r="CB476" s="8" t="s">
        <v>821</v>
      </c>
      <c r="CL476" s="7" t="s">
        <v>18</v>
      </c>
    </row>
    <row r="477" spans="1:113" ht="9.9" customHeight="1" x14ac:dyDescent="0.2">
      <c r="E477" s="16" t="s">
        <v>232</v>
      </c>
      <c r="P477" s="8" t="s">
        <v>3689</v>
      </c>
    </row>
    <row r="478" spans="1:113" ht="9.9" customHeight="1" x14ac:dyDescent="0.2">
      <c r="AC478" s="8" t="s">
        <v>3688</v>
      </c>
      <c r="AH478" s="8" t="s">
        <v>267</v>
      </c>
      <c r="AR478" s="8" t="s">
        <v>3687</v>
      </c>
      <c r="BD478" s="8" t="s">
        <v>3686</v>
      </c>
      <c r="BP478" s="8" t="s">
        <v>3685</v>
      </c>
      <c r="CB478" s="8" t="s">
        <v>452</v>
      </c>
      <c r="CL478" s="7" t="s">
        <v>18</v>
      </c>
    </row>
    <row r="479" spans="1:113" ht="9.9" customHeight="1" x14ac:dyDescent="0.2">
      <c r="E479" s="16" t="s">
        <v>240</v>
      </c>
      <c r="P479" s="8" t="s">
        <v>3684</v>
      </c>
    </row>
    <row r="480" spans="1:113" ht="9.9" customHeight="1" x14ac:dyDescent="0.2">
      <c r="AC480" s="8" t="s">
        <v>3683</v>
      </c>
      <c r="AH480" s="8" t="s">
        <v>507</v>
      </c>
      <c r="AR480" s="8" t="s">
        <v>3682</v>
      </c>
      <c r="BD480" s="8" t="s">
        <v>3681</v>
      </c>
      <c r="BP480" s="8" t="s">
        <v>3680</v>
      </c>
      <c r="CB480" s="8" t="s">
        <v>1348</v>
      </c>
      <c r="CL480" s="7" t="s">
        <v>18</v>
      </c>
    </row>
    <row r="481" spans="5:90" ht="9.9" customHeight="1" x14ac:dyDescent="0.2">
      <c r="E481" s="16" t="s">
        <v>248</v>
      </c>
      <c r="P481" s="8" t="s">
        <v>3679</v>
      </c>
      <c r="S481" s="15" t="s">
        <v>250</v>
      </c>
    </row>
    <row r="482" spans="5:90" ht="9.9" customHeight="1" x14ac:dyDescent="0.2">
      <c r="AC482" s="8" t="s">
        <v>3678</v>
      </c>
      <c r="AH482" s="8" t="s">
        <v>1719</v>
      </c>
      <c r="AR482" s="8" t="s">
        <v>3677</v>
      </c>
      <c r="BD482" s="8" t="s">
        <v>3676</v>
      </c>
      <c r="BP482" s="8" t="s">
        <v>3675</v>
      </c>
      <c r="CL482" s="7" t="s">
        <v>18</v>
      </c>
    </row>
    <row r="483" spans="5:90" ht="9.9" customHeight="1" x14ac:dyDescent="0.2">
      <c r="E483" s="16" t="s">
        <v>256</v>
      </c>
      <c r="P483" s="8" t="s">
        <v>3674</v>
      </c>
    </row>
    <row r="484" spans="5:90" ht="9.9" customHeight="1" x14ac:dyDescent="0.2">
      <c r="AC484" s="8" t="s">
        <v>3673</v>
      </c>
      <c r="AH484" s="8" t="s">
        <v>297</v>
      </c>
      <c r="AR484" s="8" t="s">
        <v>2229</v>
      </c>
      <c r="BD484" s="8" t="s">
        <v>3672</v>
      </c>
      <c r="BP484" s="8" t="s">
        <v>3671</v>
      </c>
      <c r="CB484" s="8" t="s">
        <v>263</v>
      </c>
      <c r="CL484" s="7" t="s">
        <v>18</v>
      </c>
    </row>
    <row r="485" spans="5:90" ht="9.9" customHeight="1" x14ac:dyDescent="0.2">
      <c r="E485" s="16" t="s">
        <v>264</v>
      </c>
      <c r="P485" s="8" t="s">
        <v>3670</v>
      </c>
    </row>
    <row r="486" spans="5:90" ht="9.9" customHeight="1" x14ac:dyDescent="0.2">
      <c r="AC486" s="8" t="s">
        <v>122</v>
      </c>
      <c r="AH486" s="8" t="s">
        <v>259</v>
      </c>
      <c r="AR486" s="8" t="s">
        <v>3669</v>
      </c>
      <c r="BD486" s="8" t="s">
        <v>3668</v>
      </c>
      <c r="BP486" s="8" t="s">
        <v>3667</v>
      </c>
      <c r="CB486" s="8" t="s">
        <v>293</v>
      </c>
      <c r="CL486" s="7" t="s">
        <v>18</v>
      </c>
    </row>
    <row r="487" spans="5:90" ht="9.9" customHeight="1" x14ac:dyDescent="0.2">
      <c r="E487" s="16" t="s">
        <v>271</v>
      </c>
      <c r="P487" s="8" t="s">
        <v>3666</v>
      </c>
    </row>
    <row r="488" spans="5:90" ht="9.9" customHeight="1" x14ac:dyDescent="0.2">
      <c r="AC488" s="8" t="s">
        <v>3665</v>
      </c>
      <c r="AH488" s="8" t="s">
        <v>289</v>
      </c>
      <c r="AR488" s="8" t="s">
        <v>3664</v>
      </c>
      <c r="BD488" s="8" t="s">
        <v>3577</v>
      </c>
      <c r="BP488" s="8" t="s">
        <v>3663</v>
      </c>
      <c r="CB488" s="8" t="s">
        <v>1884</v>
      </c>
      <c r="CL488" s="7" t="s">
        <v>18</v>
      </c>
    </row>
    <row r="489" spans="5:90" ht="9.9" customHeight="1" x14ac:dyDescent="0.2">
      <c r="E489" s="16" t="s">
        <v>278</v>
      </c>
      <c r="P489" s="8" t="s">
        <v>3662</v>
      </c>
    </row>
    <row r="490" spans="5:90" ht="9.9" customHeight="1" x14ac:dyDescent="0.2">
      <c r="AC490" s="8" t="s">
        <v>3661</v>
      </c>
      <c r="AH490" s="8" t="s">
        <v>227</v>
      </c>
      <c r="AR490" s="8" t="s">
        <v>3660</v>
      </c>
      <c r="BD490" s="8" t="s">
        <v>1073</v>
      </c>
      <c r="BP490" s="8" t="s">
        <v>1083</v>
      </c>
      <c r="CB490" s="8" t="s">
        <v>480</v>
      </c>
      <c r="CL490" s="7" t="s">
        <v>18</v>
      </c>
    </row>
    <row r="491" spans="5:90" ht="9.9" customHeight="1" x14ac:dyDescent="0.2">
      <c r="E491" s="16" t="s">
        <v>286</v>
      </c>
      <c r="P491" s="8" t="s">
        <v>3659</v>
      </c>
    </row>
    <row r="492" spans="5:90" ht="9.9" customHeight="1" x14ac:dyDescent="0.2">
      <c r="AC492" s="8" t="s">
        <v>3658</v>
      </c>
      <c r="AH492" s="8" t="s">
        <v>418</v>
      </c>
      <c r="AR492" s="8" t="s">
        <v>3657</v>
      </c>
      <c r="BD492" s="8" t="s">
        <v>3254</v>
      </c>
      <c r="BP492" s="8" t="s">
        <v>3656</v>
      </c>
      <c r="CB492" s="8" t="s">
        <v>293</v>
      </c>
      <c r="CL492" s="7" t="s">
        <v>18</v>
      </c>
    </row>
    <row r="493" spans="5:90" ht="9.9" customHeight="1" x14ac:dyDescent="0.2">
      <c r="E493" s="16" t="s">
        <v>294</v>
      </c>
      <c r="P493" s="8" t="s">
        <v>3655</v>
      </c>
      <c r="S493" s="15" t="s">
        <v>250</v>
      </c>
    </row>
    <row r="494" spans="5:90" ht="9.9" customHeight="1" x14ac:dyDescent="0.2">
      <c r="AC494" s="8" t="s">
        <v>3654</v>
      </c>
      <c r="AH494" s="8" t="s">
        <v>850</v>
      </c>
      <c r="AR494" s="8" t="s">
        <v>3653</v>
      </c>
      <c r="BD494" s="8" t="s">
        <v>3652</v>
      </c>
      <c r="BP494" s="8" t="s">
        <v>3651</v>
      </c>
      <c r="CL494" s="7" t="s">
        <v>18</v>
      </c>
    </row>
    <row r="495" spans="5:90" ht="9.9" customHeight="1" x14ac:dyDescent="0.2">
      <c r="E495" s="16" t="s">
        <v>301</v>
      </c>
      <c r="P495" s="8" t="s">
        <v>3650</v>
      </c>
    </row>
    <row r="496" spans="5:90" ht="9.9" customHeight="1" x14ac:dyDescent="0.2">
      <c r="AC496" s="8" t="s">
        <v>3649</v>
      </c>
      <c r="AH496" s="8" t="s">
        <v>243</v>
      </c>
      <c r="AR496" s="8" t="s">
        <v>2981</v>
      </c>
      <c r="BD496" s="8" t="s">
        <v>3648</v>
      </c>
      <c r="BP496" s="8" t="s">
        <v>3647</v>
      </c>
      <c r="CB496" s="8" t="s">
        <v>263</v>
      </c>
      <c r="CL496" s="7" t="s">
        <v>18</v>
      </c>
    </row>
    <row r="497" spans="5:90" ht="9.9" customHeight="1" x14ac:dyDescent="0.2">
      <c r="E497" s="16" t="s">
        <v>453</v>
      </c>
      <c r="P497" s="8" t="s">
        <v>3646</v>
      </c>
    </row>
    <row r="498" spans="5:90" ht="9.9" customHeight="1" x14ac:dyDescent="0.2">
      <c r="AC498" s="8" t="s">
        <v>2704</v>
      </c>
      <c r="AH498" s="8" t="s">
        <v>274</v>
      </c>
      <c r="AR498" s="8" t="s">
        <v>3645</v>
      </c>
      <c r="BD498" s="8" t="s">
        <v>3644</v>
      </c>
      <c r="BP498" s="8" t="s">
        <v>3643</v>
      </c>
      <c r="CB498" s="8" t="s">
        <v>263</v>
      </c>
      <c r="CL498" s="7" t="s">
        <v>18</v>
      </c>
    </row>
    <row r="499" spans="5:90" ht="9.9" customHeight="1" x14ac:dyDescent="0.2">
      <c r="E499" s="16" t="s">
        <v>459</v>
      </c>
      <c r="P499" s="8" t="s">
        <v>3642</v>
      </c>
    </row>
    <row r="500" spans="5:90" ht="9.9" customHeight="1" x14ac:dyDescent="0.2">
      <c r="AC500" s="16" t="s">
        <v>3641</v>
      </c>
      <c r="AH500" s="8" t="s">
        <v>281</v>
      </c>
      <c r="AR500" s="8" t="s">
        <v>3640</v>
      </c>
      <c r="BD500" s="8" t="s">
        <v>3639</v>
      </c>
      <c r="BP500" s="8" t="s">
        <v>3638</v>
      </c>
      <c r="CB500" s="8" t="s">
        <v>239</v>
      </c>
      <c r="CL500" s="7" t="s">
        <v>18</v>
      </c>
    </row>
    <row r="501" spans="5:90" ht="9.9" customHeight="1" x14ac:dyDescent="0.2">
      <c r="E501" s="16" t="s">
        <v>542</v>
      </c>
      <c r="P501" s="8" t="s">
        <v>3637</v>
      </c>
    </row>
    <row r="502" spans="5:90" ht="9.9" customHeight="1" x14ac:dyDescent="0.2">
      <c r="AC502" s="8" t="s">
        <v>3636</v>
      </c>
      <c r="AH502" s="8" t="s">
        <v>235</v>
      </c>
      <c r="AR502" s="8" t="s">
        <v>3635</v>
      </c>
      <c r="BD502" s="8" t="s">
        <v>3634</v>
      </c>
      <c r="BP502" s="8" t="s">
        <v>3633</v>
      </c>
      <c r="CB502" s="8" t="s">
        <v>480</v>
      </c>
      <c r="CL502" s="7" t="s">
        <v>18</v>
      </c>
    </row>
    <row r="503" spans="5:90" ht="9.9" customHeight="1" x14ac:dyDescent="0.2">
      <c r="E503" s="16" t="s">
        <v>548</v>
      </c>
      <c r="P503" s="8" t="s">
        <v>3632</v>
      </c>
    </row>
    <row r="504" spans="5:90" ht="9.9" customHeight="1" x14ac:dyDescent="0.2">
      <c r="AC504" s="8" t="s">
        <v>3631</v>
      </c>
      <c r="AH504" s="8" t="s">
        <v>219</v>
      </c>
      <c r="AR504" s="8" t="s">
        <v>3630</v>
      </c>
      <c r="BD504" s="8" t="s">
        <v>3629</v>
      </c>
      <c r="BP504" s="8" t="s">
        <v>3628</v>
      </c>
      <c r="CB504" s="8" t="s">
        <v>231</v>
      </c>
      <c r="CL504" s="7" t="s">
        <v>18</v>
      </c>
    </row>
    <row r="505" spans="5:90" ht="9.9" customHeight="1" x14ac:dyDescent="0.2">
      <c r="E505" s="16" t="s">
        <v>900</v>
      </c>
      <c r="P505" s="8" t="s">
        <v>3627</v>
      </c>
    </row>
    <row r="506" spans="5:90" ht="9.9" customHeight="1" x14ac:dyDescent="0.2">
      <c r="AC506" s="8" t="s">
        <v>3626</v>
      </c>
      <c r="AH506" s="8" t="s">
        <v>518</v>
      </c>
      <c r="AR506" s="8" t="s">
        <v>3625</v>
      </c>
      <c r="BD506" s="8" t="s">
        <v>3624</v>
      </c>
      <c r="BP506" s="8" t="s">
        <v>3623</v>
      </c>
      <c r="CB506" s="8" t="s">
        <v>3622</v>
      </c>
      <c r="CL506" s="7" t="s">
        <v>18</v>
      </c>
    </row>
    <row r="507" spans="5:90" ht="9.9" customHeight="1" x14ac:dyDescent="0.2">
      <c r="E507" s="16" t="s">
        <v>1744</v>
      </c>
      <c r="P507" s="8" t="s">
        <v>3621</v>
      </c>
      <c r="S507" s="15" t="s">
        <v>250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2633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2632</v>
      </c>
      <c r="DC527" s="2"/>
      <c r="DD527" s="2"/>
      <c r="DE527" s="2"/>
      <c r="DF527" s="2"/>
      <c r="DG527" s="2"/>
      <c r="DH527" s="2"/>
      <c r="DI527" s="4" t="s">
        <v>189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163</v>
      </c>
    </row>
    <row r="530" spans="1:113" ht="14.1" customHeight="1" x14ac:dyDescent="0.2">
      <c r="BD530" s="7" t="s">
        <v>1</v>
      </c>
      <c r="DI530" s="8" t="s">
        <v>2630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750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2582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9" t="s">
        <v>2578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1"/>
    </row>
    <row r="533" spans="1:113" ht="9.9" customHeight="1" x14ac:dyDescent="0.2">
      <c r="A533" s="22" t="s">
        <v>195</v>
      </c>
      <c r="T533" s="23" t="s">
        <v>751</v>
      </c>
      <c r="BD533" s="1" t="s">
        <v>197</v>
      </c>
      <c r="BW533" s="23" t="s">
        <v>3541</v>
      </c>
      <c r="CR533" s="16" t="s">
        <v>131</v>
      </c>
      <c r="CS533" s="1" t="s">
        <v>198</v>
      </c>
      <c r="DI533" s="24"/>
    </row>
    <row r="534" spans="1:113" ht="9.9" customHeight="1" x14ac:dyDescent="0.2">
      <c r="A534" s="22" t="s">
        <v>199</v>
      </c>
      <c r="T534" s="23" t="s">
        <v>89</v>
      </c>
      <c r="BD534" s="1" t="s">
        <v>200</v>
      </c>
      <c r="BW534" s="23" t="s">
        <v>3620</v>
      </c>
      <c r="DI534" s="24"/>
    </row>
    <row r="535" spans="1:113" ht="9.9" customHeight="1" x14ac:dyDescent="0.2">
      <c r="A535" s="22" t="s">
        <v>201</v>
      </c>
      <c r="T535" s="23" t="s">
        <v>90</v>
      </c>
      <c r="BD535" s="1" t="s">
        <v>202</v>
      </c>
      <c r="BW535" s="23" t="s">
        <v>1359</v>
      </c>
      <c r="DI535" s="2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203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2629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6" t="s">
        <v>2627</v>
      </c>
      <c r="CS536" s="12" t="s">
        <v>194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7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0" t="s">
        <v>755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0" t="s">
        <v>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9" t="s">
        <v>1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1"/>
    </row>
    <row r="539" spans="1:113" ht="9.9" customHeight="1" x14ac:dyDescent="0.2">
      <c r="A539" s="22" t="s">
        <v>195</v>
      </c>
      <c r="T539" s="23" t="s">
        <v>751</v>
      </c>
      <c r="BD539" s="1" t="s">
        <v>197</v>
      </c>
      <c r="BW539" s="23" t="s">
        <v>1</v>
      </c>
      <c r="CR539" s="16" t="s">
        <v>1</v>
      </c>
      <c r="CS539" s="1" t="s">
        <v>198</v>
      </c>
      <c r="DI539" s="24"/>
    </row>
    <row r="540" spans="1:113" ht="9.9" customHeight="1" x14ac:dyDescent="0.2">
      <c r="A540" s="22" t="s">
        <v>199</v>
      </c>
      <c r="T540" s="23" t="s">
        <v>89</v>
      </c>
      <c r="BD540" s="1" t="s">
        <v>200</v>
      </c>
      <c r="BW540" s="23" t="s">
        <v>1</v>
      </c>
      <c r="DI540" s="24"/>
    </row>
    <row r="541" spans="1:113" ht="9.9" customHeight="1" x14ac:dyDescent="0.2">
      <c r="A541" s="22" t="s">
        <v>201</v>
      </c>
      <c r="T541" s="23" t="s">
        <v>90</v>
      </c>
      <c r="BD541" s="1" t="s">
        <v>202</v>
      </c>
      <c r="BW541" s="23" t="s">
        <v>1</v>
      </c>
      <c r="DI541" s="24"/>
    </row>
    <row r="542" spans="1:113" ht="9.9" customHeight="1" x14ac:dyDescent="0.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203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2629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6" t="s">
        <v>2627</v>
      </c>
      <c r="CS542" s="12" t="s">
        <v>194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27"/>
    </row>
    <row r="543" spans="1:113" ht="5.0999999999999996" customHeight="1" x14ac:dyDescent="0.2"/>
    <row r="544" spans="1:113" ht="12" customHeight="1" x14ac:dyDescent="0.2">
      <c r="A544" s="40" t="s">
        <v>7</v>
      </c>
      <c r="B544" s="29"/>
      <c r="C544" s="29"/>
      <c r="D544" s="29"/>
      <c r="E544" s="29"/>
      <c r="F544" s="2"/>
      <c r="G544" s="2"/>
      <c r="H544" s="28" t="s">
        <v>208</v>
      </c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"/>
      <c r="U544" s="2"/>
      <c r="V544" s="10"/>
      <c r="W544" s="28" t="s">
        <v>209</v>
      </c>
      <c r="X544" s="29"/>
      <c r="Y544" s="29"/>
      <c r="Z544" s="29"/>
      <c r="AA544" s="29"/>
      <c r="AB544" s="29"/>
      <c r="AC544" s="29"/>
      <c r="AD544" s="29"/>
      <c r="AE544" s="29"/>
      <c r="AF544" s="2"/>
      <c r="AG544" s="2"/>
      <c r="AH544" s="10"/>
      <c r="AI544" s="10"/>
      <c r="AJ544" s="2"/>
      <c r="AK544" s="28" t="s">
        <v>210</v>
      </c>
      <c r="AL544" s="29"/>
      <c r="AM544" s="29"/>
      <c r="AN544" s="29"/>
      <c r="AO544" s="29"/>
      <c r="AP544" s="29"/>
      <c r="AQ544" s="29"/>
      <c r="AR544" s="29"/>
      <c r="AS544" s="29"/>
      <c r="AT544" s="29"/>
      <c r="AU544" s="2"/>
      <c r="AV544" s="2"/>
      <c r="AW544" s="28" t="s">
        <v>211</v>
      </c>
      <c r="AX544" s="29"/>
      <c r="AY544" s="29"/>
      <c r="AZ544" s="29"/>
      <c r="BA544" s="29"/>
      <c r="BB544" s="29"/>
      <c r="BC544" s="29"/>
      <c r="BD544" s="29"/>
      <c r="BE544" s="29"/>
      <c r="BF544" s="29"/>
      <c r="BG544" s="2"/>
      <c r="BH544" s="2"/>
      <c r="BI544" s="28" t="s">
        <v>212</v>
      </c>
      <c r="BJ544" s="29"/>
      <c r="BK544" s="29"/>
      <c r="BL544" s="29"/>
      <c r="BM544" s="29"/>
      <c r="BN544" s="29"/>
      <c r="BO544" s="29"/>
      <c r="BP544" s="29"/>
      <c r="BQ544" s="29"/>
      <c r="BR544" s="29"/>
      <c r="BS544" s="2"/>
      <c r="BT544" s="2"/>
      <c r="BU544" s="28" t="s">
        <v>194</v>
      </c>
      <c r="BV544" s="29"/>
      <c r="BW544" s="29"/>
      <c r="BX544" s="29"/>
      <c r="BY544" s="29"/>
      <c r="BZ544" s="29"/>
      <c r="CA544" s="29"/>
      <c r="CB544" s="29"/>
      <c r="CC544" s="29"/>
      <c r="CD544" s="29"/>
      <c r="CE544" s="2"/>
      <c r="CF544" s="2"/>
      <c r="CG544" s="10"/>
      <c r="CH544" s="28" t="s">
        <v>213</v>
      </c>
      <c r="CI544" s="29"/>
      <c r="CJ544" s="29"/>
      <c r="CK544" s="29"/>
      <c r="CL544" s="29"/>
      <c r="CM544" s="29"/>
      <c r="CN544" s="29"/>
      <c r="CO544" s="29"/>
      <c r="CP544" s="29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1"/>
    </row>
    <row r="545" spans="1:113" ht="12" customHeight="1" x14ac:dyDescent="0.2">
      <c r="A545" s="41"/>
      <c r="B545" s="30"/>
      <c r="C545" s="30"/>
      <c r="D545" s="30"/>
      <c r="E545" s="30"/>
      <c r="F545" s="12"/>
      <c r="G545" s="12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12"/>
      <c r="U545" s="12"/>
      <c r="V545" s="13"/>
      <c r="W545" s="30"/>
      <c r="X545" s="30"/>
      <c r="Y545" s="30"/>
      <c r="Z545" s="30"/>
      <c r="AA545" s="30"/>
      <c r="AB545" s="30"/>
      <c r="AC545" s="30"/>
      <c r="AD545" s="30"/>
      <c r="AE545" s="30"/>
      <c r="AF545" s="12"/>
      <c r="AG545" s="12"/>
      <c r="AH545" s="13"/>
      <c r="AI545" s="13"/>
      <c r="AJ545" s="12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  <c r="AU545" s="12"/>
      <c r="AV545" s="12"/>
      <c r="AW545" s="30"/>
      <c r="AX545" s="30"/>
      <c r="AY545" s="30"/>
      <c r="AZ545" s="30"/>
      <c r="BA545" s="30"/>
      <c r="BB545" s="30"/>
      <c r="BC545" s="30"/>
      <c r="BD545" s="30"/>
      <c r="BE545" s="30"/>
      <c r="BF545" s="30"/>
      <c r="BG545" s="12"/>
      <c r="BH545" s="12"/>
      <c r="BI545" s="30"/>
      <c r="BJ545" s="30"/>
      <c r="BK545" s="30"/>
      <c r="BL545" s="30"/>
      <c r="BM545" s="30"/>
      <c r="BN545" s="30"/>
      <c r="BO545" s="30"/>
      <c r="BP545" s="30"/>
      <c r="BQ545" s="30"/>
      <c r="BR545" s="30"/>
      <c r="BS545" s="12"/>
      <c r="BT545" s="12"/>
      <c r="BU545" s="30"/>
      <c r="BV545" s="30"/>
      <c r="BW545" s="30"/>
      <c r="BX545" s="30"/>
      <c r="BY545" s="30"/>
      <c r="BZ545" s="30"/>
      <c r="CA545" s="30"/>
      <c r="CB545" s="30"/>
      <c r="CC545" s="30"/>
      <c r="CD545" s="30"/>
      <c r="CE545" s="12"/>
      <c r="CF545" s="12"/>
      <c r="CG545" s="13"/>
      <c r="CH545" s="30"/>
      <c r="CI545" s="30"/>
      <c r="CJ545" s="30"/>
      <c r="CK545" s="30"/>
      <c r="CL545" s="30"/>
      <c r="CM545" s="30"/>
      <c r="CN545" s="30"/>
      <c r="CO545" s="30"/>
      <c r="CP545" s="30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27"/>
    </row>
    <row r="546" spans="1:113" ht="1.5" customHeight="1" x14ac:dyDescent="0.2"/>
    <row r="547" spans="1:113" ht="9.9" customHeight="1" x14ac:dyDescent="0.2">
      <c r="BD547" s="8" t="s">
        <v>3619</v>
      </c>
      <c r="BP547" s="8" t="s">
        <v>3618</v>
      </c>
      <c r="CL547" s="7" t="s">
        <v>11</v>
      </c>
    </row>
    <row r="548" spans="1:113" ht="9.9" customHeight="1" x14ac:dyDescent="0.2">
      <c r="E548" s="16" t="s">
        <v>216</v>
      </c>
      <c r="P548" s="8" t="s">
        <v>3617</v>
      </c>
    </row>
    <row r="549" spans="1:113" ht="9.9" customHeight="1" x14ac:dyDescent="0.2">
      <c r="AC549" s="8" t="s">
        <v>3616</v>
      </c>
      <c r="AH549" s="8" t="s">
        <v>267</v>
      </c>
      <c r="AR549" s="8" t="s">
        <v>3615</v>
      </c>
      <c r="BD549" s="8" t="s">
        <v>3614</v>
      </c>
      <c r="BP549" s="8" t="s">
        <v>3613</v>
      </c>
      <c r="CB549" s="8" t="s">
        <v>2734</v>
      </c>
      <c r="CL549" s="7" t="s">
        <v>11</v>
      </c>
    </row>
    <row r="550" spans="1:113" ht="9.9" customHeight="1" x14ac:dyDescent="0.2">
      <c r="E550" s="16" t="s">
        <v>224</v>
      </c>
      <c r="P550" s="8" t="s">
        <v>3612</v>
      </c>
    </row>
    <row r="551" spans="1:113" ht="9.9" customHeight="1" x14ac:dyDescent="0.2">
      <c r="AC551" s="8" t="s">
        <v>3611</v>
      </c>
      <c r="AH551" s="8" t="s">
        <v>297</v>
      </c>
      <c r="AR551" s="8" t="s">
        <v>3610</v>
      </c>
      <c r="BD551" s="8" t="s">
        <v>3609</v>
      </c>
      <c r="BP551" s="8" t="s">
        <v>3608</v>
      </c>
      <c r="CB551" s="8" t="s">
        <v>432</v>
      </c>
      <c r="CL551" s="7" t="s">
        <v>11</v>
      </c>
    </row>
    <row r="552" spans="1:113" ht="9.9" customHeight="1" x14ac:dyDescent="0.2">
      <c r="E552" s="16" t="s">
        <v>232</v>
      </c>
      <c r="P552" s="8" t="s">
        <v>3607</v>
      </c>
    </row>
    <row r="553" spans="1:113" ht="9.9" customHeight="1" x14ac:dyDescent="0.2">
      <c r="AC553" s="8" t="s">
        <v>3606</v>
      </c>
      <c r="AH553" s="8" t="s">
        <v>243</v>
      </c>
      <c r="AR553" s="8" t="s">
        <v>3164</v>
      </c>
      <c r="BD553" s="8" t="s">
        <v>3605</v>
      </c>
      <c r="BP553" s="8" t="s">
        <v>3604</v>
      </c>
      <c r="CB553" s="8" t="s">
        <v>432</v>
      </c>
      <c r="CL553" s="7" t="s">
        <v>11</v>
      </c>
    </row>
    <row r="554" spans="1:113" ht="9.9" customHeight="1" x14ac:dyDescent="0.2">
      <c r="E554" s="16" t="s">
        <v>240</v>
      </c>
      <c r="P554" s="8" t="s">
        <v>3603</v>
      </c>
    </row>
    <row r="555" spans="1:113" ht="9.9" customHeight="1" x14ac:dyDescent="0.2">
      <c r="AC555" s="8" t="s">
        <v>3602</v>
      </c>
      <c r="AH555" s="8" t="s">
        <v>518</v>
      </c>
      <c r="AR555" s="8" t="s">
        <v>3601</v>
      </c>
      <c r="BD555" s="8" t="s">
        <v>3600</v>
      </c>
      <c r="BP555" s="8" t="s">
        <v>3599</v>
      </c>
      <c r="CB555" s="8" t="s">
        <v>2904</v>
      </c>
      <c r="CL555" s="7" t="s">
        <v>11</v>
      </c>
    </row>
    <row r="556" spans="1:113" ht="9.9" customHeight="1" x14ac:dyDescent="0.2">
      <c r="E556" s="16" t="s">
        <v>248</v>
      </c>
      <c r="P556" s="8" t="s">
        <v>3598</v>
      </c>
      <c r="S556" s="15" t="s">
        <v>250</v>
      </c>
    </row>
    <row r="557" spans="1:113" ht="9.9" customHeight="1" x14ac:dyDescent="0.2">
      <c r="AC557" s="8" t="s">
        <v>3597</v>
      </c>
      <c r="AH557" s="8" t="s">
        <v>850</v>
      </c>
      <c r="AR557" s="8" t="s">
        <v>3596</v>
      </c>
      <c r="BD557" s="8" t="s">
        <v>3595</v>
      </c>
      <c r="BP557" s="8" t="s">
        <v>3594</v>
      </c>
      <c r="CL557" s="7" t="s">
        <v>11</v>
      </c>
    </row>
    <row r="558" spans="1:113" ht="9.9" customHeight="1" x14ac:dyDescent="0.2">
      <c r="E558" s="16" t="s">
        <v>256</v>
      </c>
      <c r="P558" s="8" t="s">
        <v>3593</v>
      </c>
    </row>
    <row r="559" spans="1:113" ht="9.9" customHeight="1" x14ac:dyDescent="0.2">
      <c r="AC559" s="8" t="s">
        <v>3592</v>
      </c>
      <c r="AH559" s="8" t="s">
        <v>289</v>
      </c>
      <c r="AR559" s="8" t="s">
        <v>3591</v>
      </c>
      <c r="BD559" s="8" t="s">
        <v>3590</v>
      </c>
      <c r="BP559" s="8" t="s">
        <v>3589</v>
      </c>
      <c r="CB559" s="8" t="s">
        <v>325</v>
      </c>
      <c r="CL559" s="7" t="s">
        <v>11</v>
      </c>
    </row>
    <row r="560" spans="1:113" ht="9.9" customHeight="1" x14ac:dyDescent="0.2">
      <c r="E560" s="16" t="s">
        <v>264</v>
      </c>
      <c r="P560" s="8" t="s">
        <v>3588</v>
      </c>
    </row>
    <row r="561" spans="5:90" ht="9.9" customHeight="1" x14ac:dyDescent="0.2">
      <c r="AC561" s="8" t="s">
        <v>3587</v>
      </c>
      <c r="AH561" s="8" t="s">
        <v>227</v>
      </c>
      <c r="AR561" s="8" t="s">
        <v>3586</v>
      </c>
      <c r="BD561" s="8" t="s">
        <v>3585</v>
      </c>
      <c r="BP561" s="8" t="s">
        <v>3584</v>
      </c>
      <c r="CB561" s="8" t="s">
        <v>293</v>
      </c>
      <c r="CL561" s="7" t="s">
        <v>11</v>
      </c>
    </row>
    <row r="562" spans="5:90" ht="9.9" customHeight="1" x14ac:dyDescent="0.2">
      <c r="E562" s="16" t="s">
        <v>271</v>
      </c>
      <c r="P562" s="8" t="s">
        <v>3583</v>
      </c>
    </row>
    <row r="563" spans="5:90" ht="9.9" customHeight="1" x14ac:dyDescent="0.2">
      <c r="AC563" s="8" t="s">
        <v>2660</v>
      </c>
      <c r="AH563" s="8" t="s">
        <v>274</v>
      </c>
      <c r="AR563" s="8" t="s">
        <v>3582</v>
      </c>
      <c r="BD563" s="8" t="s">
        <v>3581</v>
      </c>
      <c r="BP563" s="8" t="s">
        <v>3580</v>
      </c>
      <c r="CB563" s="8" t="s">
        <v>293</v>
      </c>
      <c r="CL563" s="7" t="s">
        <v>11</v>
      </c>
    </row>
    <row r="564" spans="5:90" ht="9.9" customHeight="1" x14ac:dyDescent="0.2">
      <c r="E564" s="16" t="s">
        <v>278</v>
      </c>
      <c r="P564" s="8" t="s">
        <v>3579</v>
      </c>
    </row>
    <row r="565" spans="5:90" ht="9.9" customHeight="1" x14ac:dyDescent="0.2">
      <c r="AC565" s="8" t="s">
        <v>3578</v>
      </c>
      <c r="AH565" s="8" t="s">
        <v>444</v>
      </c>
      <c r="AR565" s="8" t="s">
        <v>2158</v>
      </c>
      <c r="BD565" s="8" t="s">
        <v>3577</v>
      </c>
      <c r="BP565" s="8" t="s">
        <v>3576</v>
      </c>
      <c r="CB565" s="8" t="s">
        <v>293</v>
      </c>
      <c r="CL565" s="7" t="s">
        <v>11</v>
      </c>
    </row>
    <row r="566" spans="5:90" ht="9.9" customHeight="1" x14ac:dyDescent="0.2">
      <c r="E566" s="16" t="s">
        <v>286</v>
      </c>
      <c r="P566" s="8" t="s">
        <v>3575</v>
      </c>
    </row>
    <row r="567" spans="5:90" ht="9.9" customHeight="1" x14ac:dyDescent="0.2">
      <c r="AC567" s="16" t="s">
        <v>3574</v>
      </c>
      <c r="AH567" s="8" t="s">
        <v>281</v>
      </c>
      <c r="AR567" s="8" t="s">
        <v>3573</v>
      </c>
      <c r="BD567" s="8" t="s">
        <v>3572</v>
      </c>
      <c r="BP567" s="8" t="s">
        <v>3571</v>
      </c>
      <c r="CB567" s="8" t="s">
        <v>293</v>
      </c>
      <c r="CL567" s="7" t="s">
        <v>11</v>
      </c>
    </row>
    <row r="568" spans="5:90" ht="9.9" customHeight="1" x14ac:dyDescent="0.2">
      <c r="E568" s="16" t="s">
        <v>294</v>
      </c>
      <c r="P568" s="8" t="s">
        <v>3570</v>
      </c>
    </row>
    <row r="569" spans="5:90" ht="9.9" customHeight="1" x14ac:dyDescent="0.2">
      <c r="AC569" s="8" t="s">
        <v>3569</v>
      </c>
      <c r="AH569" s="8" t="s">
        <v>252</v>
      </c>
      <c r="AR569" s="8" t="s">
        <v>3568</v>
      </c>
      <c r="BD569" s="8" t="s">
        <v>3567</v>
      </c>
      <c r="BP569" s="8" t="s">
        <v>3566</v>
      </c>
      <c r="CB569" s="8" t="s">
        <v>263</v>
      </c>
      <c r="CL569" s="7" t="s">
        <v>11</v>
      </c>
    </row>
    <row r="570" spans="5:90" ht="9.9" customHeight="1" x14ac:dyDescent="0.2">
      <c r="E570" s="16" t="s">
        <v>301</v>
      </c>
      <c r="P570" s="8" t="s">
        <v>3565</v>
      </c>
      <c r="S570" s="15" t="s">
        <v>250</v>
      </c>
    </row>
    <row r="571" spans="5:90" ht="9.9" customHeight="1" x14ac:dyDescent="0.2">
      <c r="AC571" s="8" t="s">
        <v>3564</v>
      </c>
      <c r="AH571" s="8" t="s">
        <v>507</v>
      </c>
      <c r="AR571" s="8" t="s">
        <v>3563</v>
      </c>
      <c r="BD571" s="8" t="s">
        <v>3562</v>
      </c>
      <c r="BP571" s="8" t="s">
        <v>3561</v>
      </c>
      <c r="CL571" s="7" t="s">
        <v>11</v>
      </c>
    </row>
    <row r="572" spans="5:90" ht="9.9" customHeight="1" x14ac:dyDescent="0.2">
      <c r="E572" s="16" t="s">
        <v>453</v>
      </c>
      <c r="P572" s="8" t="s">
        <v>3560</v>
      </c>
    </row>
    <row r="573" spans="5:90" ht="9.9" customHeight="1" x14ac:dyDescent="0.2">
      <c r="AC573" s="8" t="s">
        <v>3559</v>
      </c>
      <c r="AH573" s="8" t="s">
        <v>259</v>
      </c>
      <c r="AR573" s="8" t="s">
        <v>3558</v>
      </c>
      <c r="BD573" s="8" t="s">
        <v>3557</v>
      </c>
      <c r="BP573" s="8" t="s">
        <v>3556</v>
      </c>
      <c r="CB573" s="8" t="s">
        <v>231</v>
      </c>
      <c r="CL573" s="7" t="s">
        <v>11</v>
      </c>
    </row>
    <row r="574" spans="5:90" ht="9.9" customHeight="1" x14ac:dyDescent="0.2">
      <c r="E574" s="16" t="s">
        <v>459</v>
      </c>
      <c r="P574" s="8" t="s">
        <v>3555</v>
      </c>
    </row>
    <row r="575" spans="5:90" ht="9.9" customHeight="1" x14ac:dyDescent="0.2">
      <c r="AC575" s="8" t="s">
        <v>3554</v>
      </c>
      <c r="AH575" s="8" t="s">
        <v>219</v>
      </c>
      <c r="AR575" s="8" t="s">
        <v>3553</v>
      </c>
      <c r="BD575" s="8" t="s">
        <v>3552</v>
      </c>
      <c r="BP575" s="8" t="s">
        <v>2387</v>
      </c>
      <c r="CB575" s="8" t="s">
        <v>293</v>
      </c>
      <c r="CL575" s="7" t="s">
        <v>11</v>
      </c>
    </row>
    <row r="576" spans="5:90" ht="9.9" customHeight="1" x14ac:dyDescent="0.2">
      <c r="E576" s="16" t="s">
        <v>542</v>
      </c>
      <c r="P576" s="8" t="s">
        <v>3551</v>
      </c>
    </row>
    <row r="577" spans="5:90" ht="9.9" customHeight="1" x14ac:dyDescent="0.2">
      <c r="AC577" s="8" t="s">
        <v>3550</v>
      </c>
      <c r="AH577" s="8" t="s">
        <v>235</v>
      </c>
      <c r="AR577" s="8" t="s">
        <v>3549</v>
      </c>
      <c r="BD577" s="8" t="s">
        <v>3548</v>
      </c>
      <c r="BP577" s="8" t="s">
        <v>3547</v>
      </c>
      <c r="CB577" s="8" t="s">
        <v>480</v>
      </c>
      <c r="CL577" s="7" t="s">
        <v>11</v>
      </c>
    </row>
    <row r="578" spans="5:90" ht="9.9" customHeight="1" x14ac:dyDescent="0.2">
      <c r="E578" s="16" t="s">
        <v>548</v>
      </c>
      <c r="P578" s="8" t="s">
        <v>3546</v>
      </c>
    </row>
    <row r="579" spans="5:90" ht="9.9" customHeight="1" x14ac:dyDescent="0.2">
      <c r="AC579" s="8" t="s">
        <v>3545</v>
      </c>
      <c r="AH579" s="8" t="s">
        <v>418</v>
      </c>
      <c r="AR579" s="8" t="s">
        <v>3544</v>
      </c>
      <c r="BD579" s="8" t="s">
        <v>3543</v>
      </c>
      <c r="BP579" s="8" t="s">
        <v>3542</v>
      </c>
      <c r="CB579" s="8" t="s">
        <v>263</v>
      </c>
      <c r="CL579" s="7" t="s">
        <v>11</v>
      </c>
    </row>
    <row r="580" spans="5:90" ht="9.9" customHeight="1" x14ac:dyDescent="0.2">
      <c r="E580" s="16" t="s">
        <v>900</v>
      </c>
      <c r="P580" s="8" t="s">
        <v>3541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2633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2632</v>
      </c>
      <c r="DC602" s="2"/>
      <c r="DD602" s="2"/>
      <c r="DE602" s="2"/>
      <c r="DF602" s="2"/>
      <c r="DG602" s="2"/>
      <c r="DH602" s="2"/>
      <c r="DI602" s="4" t="s">
        <v>189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163</v>
      </c>
    </row>
    <row r="605" spans="1:113" ht="14.1" customHeight="1" x14ac:dyDescent="0.2">
      <c r="BD605" s="7" t="s">
        <v>1</v>
      </c>
      <c r="DI605" s="8" t="s">
        <v>2630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2602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9" t="s">
        <v>2598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1"/>
    </row>
    <row r="608" spans="1:113" ht="9.9" customHeight="1" x14ac:dyDescent="0.2">
      <c r="A608" s="22" t="s">
        <v>195</v>
      </c>
      <c r="T608" s="23" t="s">
        <v>809</v>
      </c>
      <c r="BD608" s="1" t="s">
        <v>197</v>
      </c>
      <c r="BW608" s="23" t="s">
        <v>3466</v>
      </c>
      <c r="CR608" s="16" t="s">
        <v>131</v>
      </c>
      <c r="CS608" s="1" t="s">
        <v>198</v>
      </c>
      <c r="DI608" s="24"/>
    </row>
    <row r="609" spans="1:113" ht="9.9" customHeight="1" x14ac:dyDescent="0.2">
      <c r="A609" s="22" t="s">
        <v>199</v>
      </c>
      <c r="T609" s="23" t="s">
        <v>57</v>
      </c>
      <c r="BD609" s="1" t="s">
        <v>200</v>
      </c>
      <c r="BW609" s="23" t="s">
        <v>3540</v>
      </c>
      <c r="DI609" s="24"/>
    </row>
    <row r="610" spans="1:113" ht="9.9" customHeight="1" x14ac:dyDescent="0.2">
      <c r="A610" s="22" t="s">
        <v>201</v>
      </c>
      <c r="T610" s="23" t="s">
        <v>14</v>
      </c>
      <c r="BD610" s="1" t="s">
        <v>202</v>
      </c>
      <c r="BW610" s="23" t="s">
        <v>812</v>
      </c>
      <c r="DI610" s="2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203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2629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6" t="s">
        <v>2627</v>
      </c>
      <c r="CS611" s="12" t="s">
        <v>194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7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0" t="s">
        <v>813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0" t="s">
        <v>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9" t="s">
        <v>1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1"/>
    </row>
    <row r="614" spans="1:113" ht="9.9" customHeight="1" x14ac:dyDescent="0.2">
      <c r="A614" s="22" t="s">
        <v>195</v>
      </c>
      <c r="T614" s="23" t="s">
        <v>809</v>
      </c>
      <c r="BD614" s="1" t="s">
        <v>197</v>
      </c>
      <c r="BW614" s="23" t="s">
        <v>1</v>
      </c>
      <c r="CR614" s="16" t="s">
        <v>1</v>
      </c>
      <c r="CS614" s="1" t="s">
        <v>198</v>
      </c>
      <c r="DI614" s="24"/>
    </row>
    <row r="615" spans="1:113" ht="9.9" customHeight="1" x14ac:dyDescent="0.2">
      <c r="A615" s="22" t="s">
        <v>199</v>
      </c>
      <c r="T615" s="23" t="s">
        <v>57</v>
      </c>
      <c r="BD615" s="1" t="s">
        <v>200</v>
      </c>
      <c r="BW615" s="23" t="s">
        <v>1</v>
      </c>
      <c r="DI615" s="24"/>
    </row>
    <row r="616" spans="1:113" ht="9.9" customHeight="1" x14ac:dyDescent="0.2">
      <c r="A616" s="22" t="s">
        <v>201</v>
      </c>
      <c r="T616" s="23" t="s">
        <v>14</v>
      </c>
      <c r="BD616" s="1" t="s">
        <v>202</v>
      </c>
      <c r="BW616" s="23" t="s">
        <v>1</v>
      </c>
      <c r="DI616" s="24"/>
    </row>
    <row r="617" spans="1:113" ht="9.9" customHeight="1" x14ac:dyDescent="0.2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203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2629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6" t="s">
        <v>2627</v>
      </c>
      <c r="CS617" s="12" t="s">
        <v>194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27"/>
    </row>
    <row r="618" spans="1:113" ht="5.0999999999999996" customHeight="1" x14ac:dyDescent="0.2"/>
    <row r="619" spans="1:113" ht="12" customHeight="1" x14ac:dyDescent="0.2">
      <c r="A619" s="40" t="s">
        <v>7</v>
      </c>
      <c r="B619" s="29"/>
      <c r="C619" s="29"/>
      <c r="D619" s="29"/>
      <c r="E619" s="29"/>
      <c r="F619" s="2"/>
      <c r="G619" s="2"/>
      <c r="H619" s="28" t="s">
        <v>208</v>
      </c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"/>
      <c r="U619" s="2"/>
      <c r="V619" s="10"/>
      <c r="W619" s="28" t="s">
        <v>209</v>
      </c>
      <c r="X619" s="29"/>
      <c r="Y619" s="29"/>
      <c r="Z619" s="29"/>
      <c r="AA619" s="29"/>
      <c r="AB619" s="29"/>
      <c r="AC619" s="29"/>
      <c r="AD619" s="29"/>
      <c r="AE619" s="29"/>
      <c r="AF619" s="2"/>
      <c r="AG619" s="2"/>
      <c r="AH619" s="10"/>
      <c r="AI619" s="10"/>
      <c r="AJ619" s="2"/>
      <c r="AK619" s="28" t="s">
        <v>210</v>
      </c>
      <c r="AL619" s="29"/>
      <c r="AM619" s="29"/>
      <c r="AN619" s="29"/>
      <c r="AO619" s="29"/>
      <c r="AP619" s="29"/>
      <c r="AQ619" s="29"/>
      <c r="AR619" s="29"/>
      <c r="AS619" s="29"/>
      <c r="AT619" s="29"/>
      <c r="AU619" s="2"/>
      <c r="AV619" s="2"/>
      <c r="AW619" s="28" t="s">
        <v>211</v>
      </c>
      <c r="AX619" s="29"/>
      <c r="AY619" s="29"/>
      <c r="AZ619" s="29"/>
      <c r="BA619" s="29"/>
      <c r="BB619" s="29"/>
      <c r="BC619" s="29"/>
      <c r="BD619" s="29"/>
      <c r="BE619" s="29"/>
      <c r="BF619" s="29"/>
      <c r="BG619" s="2"/>
      <c r="BH619" s="2"/>
      <c r="BI619" s="28" t="s">
        <v>212</v>
      </c>
      <c r="BJ619" s="29"/>
      <c r="BK619" s="29"/>
      <c r="BL619" s="29"/>
      <c r="BM619" s="29"/>
      <c r="BN619" s="29"/>
      <c r="BO619" s="29"/>
      <c r="BP619" s="29"/>
      <c r="BQ619" s="29"/>
      <c r="BR619" s="29"/>
      <c r="BS619" s="2"/>
      <c r="BT619" s="2"/>
      <c r="BU619" s="28" t="s">
        <v>194</v>
      </c>
      <c r="BV619" s="29"/>
      <c r="BW619" s="29"/>
      <c r="BX619" s="29"/>
      <c r="BY619" s="29"/>
      <c r="BZ619" s="29"/>
      <c r="CA619" s="29"/>
      <c r="CB619" s="29"/>
      <c r="CC619" s="29"/>
      <c r="CD619" s="29"/>
      <c r="CE619" s="2"/>
      <c r="CF619" s="2"/>
      <c r="CG619" s="10"/>
      <c r="CH619" s="28" t="s">
        <v>213</v>
      </c>
      <c r="CI619" s="29"/>
      <c r="CJ619" s="29"/>
      <c r="CK619" s="29"/>
      <c r="CL619" s="29"/>
      <c r="CM619" s="29"/>
      <c r="CN619" s="29"/>
      <c r="CO619" s="29"/>
      <c r="CP619" s="29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1"/>
    </row>
    <row r="620" spans="1:113" ht="12" customHeight="1" x14ac:dyDescent="0.2">
      <c r="A620" s="41"/>
      <c r="B620" s="30"/>
      <c r="C620" s="30"/>
      <c r="D620" s="30"/>
      <c r="E620" s="30"/>
      <c r="F620" s="12"/>
      <c r="G620" s="12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12"/>
      <c r="U620" s="12"/>
      <c r="V620" s="13"/>
      <c r="W620" s="30"/>
      <c r="X620" s="30"/>
      <c r="Y620" s="30"/>
      <c r="Z620" s="30"/>
      <c r="AA620" s="30"/>
      <c r="AB620" s="30"/>
      <c r="AC620" s="30"/>
      <c r="AD620" s="30"/>
      <c r="AE620" s="30"/>
      <c r="AF620" s="12"/>
      <c r="AG620" s="12"/>
      <c r="AH620" s="13"/>
      <c r="AI620" s="13"/>
      <c r="AJ620" s="12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  <c r="AU620" s="12"/>
      <c r="AV620" s="12"/>
      <c r="AW620" s="30"/>
      <c r="AX620" s="30"/>
      <c r="AY620" s="30"/>
      <c r="AZ620" s="30"/>
      <c r="BA620" s="30"/>
      <c r="BB620" s="30"/>
      <c r="BC620" s="30"/>
      <c r="BD620" s="30"/>
      <c r="BE620" s="30"/>
      <c r="BF620" s="30"/>
      <c r="BG620" s="12"/>
      <c r="BH620" s="12"/>
      <c r="BI620" s="30"/>
      <c r="BJ620" s="30"/>
      <c r="BK620" s="30"/>
      <c r="BL620" s="30"/>
      <c r="BM620" s="30"/>
      <c r="BN620" s="30"/>
      <c r="BO620" s="30"/>
      <c r="BP620" s="30"/>
      <c r="BQ620" s="30"/>
      <c r="BR620" s="30"/>
      <c r="BS620" s="12"/>
      <c r="BT620" s="12"/>
      <c r="BU620" s="30"/>
      <c r="BV620" s="30"/>
      <c r="BW620" s="30"/>
      <c r="BX620" s="30"/>
      <c r="BY620" s="30"/>
      <c r="BZ620" s="30"/>
      <c r="CA620" s="30"/>
      <c r="CB620" s="30"/>
      <c r="CC620" s="30"/>
      <c r="CD620" s="30"/>
      <c r="CE620" s="12"/>
      <c r="CF620" s="12"/>
      <c r="CG620" s="13"/>
      <c r="CH620" s="30"/>
      <c r="CI620" s="30"/>
      <c r="CJ620" s="30"/>
      <c r="CK620" s="30"/>
      <c r="CL620" s="30"/>
      <c r="CM620" s="30"/>
      <c r="CN620" s="30"/>
      <c r="CO620" s="30"/>
      <c r="CP620" s="30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27"/>
    </row>
    <row r="621" spans="1:113" ht="1.5" customHeight="1" x14ac:dyDescent="0.2"/>
    <row r="622" spans="1:113" ht="9.9" customHeight="1" x14ac:dyDescent="0.2">
      <c r="BD622" s="8" t="s">
        <v>3539</v>
      </c>
      <c r="BP622" s="8" t="s">
        <v>3538</v>
      </c>
      <c r="CL622" s="7" t="s">
        <v>11</v>
      </c>
    </row>
    <row r="623" spans="1:113" ht="9.9" customHeight="1" x14ac:dyDescent="0.2">
      <c r="E623" s="16" t="s">
        <v>216</v>
      </c>
      <c r="P623" s="8" t="s">
        <v>3537</v>
      </c>
    </row>
    <row r="624" spans="1:113" ht="9.9" customHeight="1" x14ac:dyDescent="0.2">
      <c r="AC624" s="8" t="s">
        <v>3536</v>
      </c>
      <c r="AH624" s="8" t="s">
        <v>267</v>
      </c>
      <c r="AR624" s="8" t="s">
        <v>3535</v>
      </c>
      <c r="BD624" s="8" t="s">
        <v>3534</v>
      </c>
      <c r="BP624" s="8" t="s">
        <v>3533</v>
      </c>
      <c r="CB624" s="8" t="s">
        <v>1348</v>
      </c>
      <c r="CL624" s="7" t="s">
        <v>11</v>
      </c>
    </row>
    <row r="625" spans="5:90" ht="9.9" customHeight="1" x14ac:dyDescent="0.2">
      <c r="E625" s="16" t="s">
        <v>224</v>
      </c>
      <c r="P625" s="8" t="s">
        <v>3532</v>
      </c>
    </row>
    <row r="626" spans="5:90" ht="9.9" customHeight="1" x14ac:dyDescent="0.2">
      <c r="AC626" s="8" t="s">
        <v>3531</v>
      </c>
      <c r="AH626" s="8" t="s">
        <v>243</v>
      </c>
      <c r="AR626" s="8" t="s">
        <v>2474</v>
      </c>
      <c r="BD626" s="8" t="s">
        <v>3530</v>
      </c>
      <c r="BP626" s="8" t="s">
        <v>2531</v>
      </c>
      <c r="CB626" s="8" t="s">
        <v>337</v>
      </c>
      <c r="CL626" s="7" t="s">
        <v>11</v>
      </c>
    </row>
    <row r="627" spans="5:90" ht="9.9" customHeight="1" x14ac:dyDescent="0.2">
      <c r="E627" s="16" t="s">
        <v>232</v>
      </c>
      <c r="P627" s="8" t="s">
        <v>3529</v>
      </c>
    </row>
    <row r="628" spans="5:90" ht="9.9" customHeight="1" x14ac:dyDescent="0.2">
      <c r="AC628" s="8" t="s">
        <v>3528</v>
      </c>
      <c r="AH628" s="8" t="s">
        <v>219</v>
      </c>
      <c r="AR628" s="8" t="s">
        <v>3527</v>
      </c>
      <c r="BD628" s="8" t="s">
        <v>3526</v>
      </c>
      <c r="BP628" s="8" t="s">
        <v>3525</v>
      </c>
      <c r="CB628" s="8" t="s">
        <v>358</v>
      </c>
      <c r="CL628" s="7" t="s">
        <v>11</v>
      </c>
    </row>
    <row r="629" spans="5:90" ht="9.9" customHeight="1" x14ac:dyDescent="0.2">
      <c r="E629" s="16" t="s">
        <v>240</v>
      </c>
      <c r="P629" s="8" t="s">
        <v>3524</v>
      </c>
    </row>
    <row r="630" spans="5:90" ht="9.9" customHeight="1" x14ac:dyDescent="0.2">
      <c r="AC630" s="8" t="s">
        <v>3523</v>
      </c>
      <c r="AH630" s="8" t="s">
        <v>297</v>
      </c>
      <c r="AR630" s="8" t="s">
        <v>1086</v>
      </c>
      <c r="BD630" s="8" t="s">
        <v>3522</v>
      </c>
      <c r="BP630" s="8" t="s">
        <v>1990</v>
      </c>
      <c r="CB630" s="8" t="s">
        <v>641</v>
      </c>
      <c r="CL630" s="7" t="s">
        <v>11</v>
      </c>
    </row>
    <row r="631" spans="5:90" ht="9.9" customHeight="1" x14ac:dyDescent="0.2">
      <c r="E631" s="16" t="s">
        <v>248</v>
      </c>
      <c r="P631" s="8" t="s">
        <v>3521</v>
      </c>
    </row>
    <row r="632" spans="5:90" ht="9.9" customHeight="1" x14ac:dyDescent="0.2">
      <c r="AC632" s="8" t="s">
        <v>3520</v>
      </c>
      <c r="AH632" s="8" t="s">
        <v>518</v>
      </c>
      <c r="AR632" s="8" t="s">
        <v>3519</v>
      </c>
      <c r="BD632" s="8" t="s">
        <v>3518</v>
      </c>
      <c r="BP632" s="8" t="s">
        <v>3517</v>
      </c>
      <c r="CB632" s="8" t="s">
        <v>991</v>
      </c>
      <c r="CL632" s="7" t="s">
        <v>11</v>
      </c>
    </row>
    <row r="633" spans="5:90" ht="9.9" customHeight="1" x14ac:dyDescent="0.2">
      <c r="E633" s="16" t="s">
        <v>256</v>
      </c>
      <c r="P633" s="8" t="s">
        <v>3516</v>
      </c>
      <c r="S633" s="15" t="s">
        <v>250</v>
      </c>
    </row>
    <row r="634" spans="5:90" ht="9.9" customHeight="1" x14ac:dyDescent="0.2">
      <c r="AC634" s="8" t="s">
        <v>3515</v>
      </c>
      <c r="AH634" s="8" t="s">
        <v>850</v>
      </c>
      <c r="AR634" s="8" t="s">
        <v>3514</v>
      </c>
      <c r="BD634" s="8" t="s">
        <v>3513</v>
      </c>
      <c r="BP634" s="8" t="s">
        <v>3512</v>
      </c>
      <c r="CL634" s="7" t="s">
        <v>11</v>
      </c>
    </row>
    <row r="635" spans="5:90" ht="9.9" customHeight="1" x14ac:dyDescent="0.2">
      <c r="E635" s="16" t="s">
        <v>264</v>
      </c>
      <c r="P635" s="8" t="s">
        <v>3511</v>
      </c>
    </row>
    <row r="636" spans="5:90" ht="9.9" customHeight="1" x14ac:dyDescent="0.2">
      <c r="AC636" s="8" t="s">
        <v>1369</v>
      </c>
      <c r="AH636" s="8" t="s">
        <v>289</v>
      </c>
      <c r="AR636" s="8" t="s">
        <v>717</v>
      </c>
      <c r="BD636" s="8" t="s">
        <v>3510</v>
      </c>
      <c r="BP636" s="8" t="s">
        <v>3509</v>
      </c>
      <c r="CB636" s="8" t="s">
        <v>358</v>
      </c>
      <c r="CL636" s="7" t="s">
        <v>11</v>
      </c>
    </row>
    <row r="637" spans="5:90" ht="9.9" customHeight="1" x14ac:dyDescent="0.2">
      <c r="E637" s="16" t="s">
        <v>271</v>
      </c>
      <c r="P637" s="8" t="s">
        <v>3508</v>
      </c>
    </row>
    <row r="638" spans="5:90" ht="9.9" customHeight="1" x14ac:dyDescent="0.2">
      <c r="AC638" s="8" t="s">
        <v>3507</v>
      </c>
      <c r="AH638" s="8" t="s">
        <v>235</v>
      </c>
      <c r="AR638" s="8" t="s">
        <v>3506</v>
      </c>
      <c r="BD638" s="8" t="s">
        <v>3505</v>
      </c>
      <c r="BP638" s="8" t="s">
        <v>3504</v>
      </c>
      <c r="CB638" s="8" t="s">
        <v>331</v>
      </c>
      <c r="CL638" s="7" t="s">
        <v>11</v>
      </c>
    </row>
    <row r="639" spans="5:90" ht="9.9" customHeight="1" x14ac:dyDescent="0.2">
      <c r="E639" s="16" t="s">
        <v>278</v>
      </c>
      <c r="P639" s="8" t="s">
        <v>3503</v>
      </c>
    </row>
    <row r="640" spans="5:90" ht="9.9" customHeight="1" x14ac:dyDescent="0.2">
      <c r="AC640" s="8" t="s">
        <v>2699</v>
      </c>
      <c r="AH640" s="8" t="s">
        <v>274</v>
      </c>
      <c r="AR640" s="8" t="s">
        <v>3502</v>
      </c>
      <c r="BD640" s="8" t="s">
        <v>3501</v>
      </c>
      <c r="BP640" s="8" t="s">
        <v>3500</v>
      </c>
      <c r="CB640" s="8" t="s">
        <v>331</v>
      </c>
      <c r="CL640" s="7" t="s">
        <v>11</v>
      </c>
    </row>
    <row r="641" spans="5:90" ht="9.9" customHeight="1" x14ac:dyDescent="0.2">
      <c r="E641" s="16" t="s">
        <v>286</v>
      </c>
      <c r="P641" s="8" t="s">
        <v>3499</v>
      </c>
    </row>
    <row r="642" spans="5:90" ht="9.9" customHeight="1" x14ac:dyDescent="0.2">
      <c r="AC642" s="8" t="s">
        <v>3498</v>
      </c>
      <c r="AH642" s="8" t="s">
        <v>252</v>
      </c>
      <c r="AR642" s="8" t="s">
        <v>3497</v>
      </c>
      <c r="BD642" s="8" t="s">
        <v>3496</v>
      </c>
      <c r="BP642" s="8" t="s">
        <v>3495</v>
      </c>
      <c r="CB642" s="8" t="s">
        <v>358</v>
      </c>
      <c r="CL642" s="7" t="s">
        <v>11</v>
      </c>
    </row>
    <row r="643" spans="5:90" ht="9.9" customHeight="1" x14ac:dyDescent="0.2">
      <c r="E643" s="16" t="s">
        <v>294</v>
      </c>
      <c r="P643" s="8" t="s">
        <v>3494</v>
      </c>
      <c r="S643" s="15" t="s">
        <v>250</v>
      </c>
    </row>
    <row r="644" spans="5:90" ht="9.9" customHeight="1" x14ac:dyDescent="0.2">
      <c r="AC644" s="8" t="s">
        <v>3493</v>
      </c>
      <c r="AH644" s="8" t="s">
        <v>507</v>
      </c>
      <c r="AR644" s="8" t="s">
        <v>3492</v>
      </c>
      <c r="BD644" s="8" t="s">
        <v>3491</v>
      </c>
      <c r="BP644" s="8" t="s">
        <v>3490</v>
      </c>
      <c r="CL644" s="7" t="s">
        <v>11</v>
      </c>
    </row>
    <row r="645" spans="5:90" ht="9.9" customHeight="1" x14ac:dyDescent="0.2">
      <c r="E645" s="16" t="s">
        <v>301</v>
      </c>
      <c r="P645" s="8" t="s">
        <v>3489</v>
      </c>
    </row>
    <row r="646" spans="5:90" ht="9.9" customHeight="1" x14ac:dyDescent="0.2">
      <c r="AC646" s="8" t="s">
        <v>3488</v>
      </c>
      <c r="AH646" s="8" t="s">
        <v>259</v>
      </c>
      <c r="AR646" s="8" t="s">
        <v>3487</v>
      </c>
      <c r="BD646" s="8" t="s">
        <v>3486</v>
      </c>
      <c r="BP646" s="8" t="s">
        <v>3485</v>
      </c>
      <c r="CB646" s="8" t="s">
        <v>605</v>
      </c>
      <c r="CL646" s="7" t="s">
        <v>11</v>
      </c>
    </row>
    <row r="647" spans="5:90" ht="9.9" customHeight="1" x14ac:dyDescent="0.2">
      <c r="E647" s="16" t="s">
        <v>453</v>
      </c>
      <c r="P647" s="8" t="s">
        <v>3484</v>
      </c>
    </row>
    <row r="648" spans="5:90" ht="9.9" customHeight="1" x14ac:dyDescent="0.2">
      <c r="AC648" s="16" t="s">
        <v>3483</v>
      </c>
      <c r="AH648" s="8" t="s">
        <v>281</v>
      </c>
      <c r="AR648" s="8" t="s">
        <v>3482</v>
      </c>
      <c r="BD648" s="8" t="s">
        <v>3481</v>
      </c>
      <c r="BP648" s="8" t="s">
        <v>3480</v>
      </c>
      <c r="CB648" s="8" t="s">
        <v>358</v>
      </c>
      <c r="CL648" s="7" t="s">
        <v>11</v>
      </c>
    </row>
    <row r="649" spans="5:90" ht="9.9" customHeight="1" x14ac:dyDescent="0.2">
      <c r="E649" s="16" t="s">
        <v>459</v>
      </c>
      <c r="P649" s="8" t="s">
        <v>3479</v>
      </c>
    </row>
    <row r="650" spans="5:90" ht="9.9" customHeight="1" x14ac:dyDescent="0.2">
      <c r="AC650" s="8" t="s">
        <v>3478</v>
      </c>
      <c r="AH650" s="8" t="s">
        <v>418</v>
      </c>
      <c r="AR650" s="8" t="s">
        <v>2907</v>
      </c>
      <c r="BD650" s="8" t="s">
        <v>3477</v>
      </c>
      <c r="BP650" s="8" t="s">
        <v>3476</v>
      </c>
      <c r="CB650" s="8" t="s">
        <v>343</v>
      </c>
      <c r="CL650" s="7" t="s">
        <v>11</v>
      </c>
    </row>
    <row r="651" spans="5:90" ht="9.9" customHeight="1" x14ac:dyDescent="0.2">
      <c r="E651" s="16" t="s">
        <v>542</v>
      </c>
      <c r="P651" s="8" t="s">
        <v>3475</v>
      </c>
    </row>
    <row r="652" spans="5:90" ht="9.9" customHeight="1" x14ac:dyDescent="0.2">
      <c r="AC652" s="8" t="s">
        <v>3474</v>
      </c>
      <c r="AH652" s="8" t="s">
        <v>227</v>
      </c>
      <c r="AR652" s="8" t="s">
        <v>3473</v>
      </c>
      <c r="BD652" s="8" t="s">
        <v>3472</v>
      </c>
      <c r="BP652" s="8" t="s">
        <v>841</v>
      </c>
      <c r="CB652" s="8" t="s">
        <v>410</v>
      </c>
      <c r="CL652" s="7" t="s">
        <v>11</v>
      </c>
    </row>
    <row r="653" spans="5:90" ht="9.9" customHeight="1" x14ac:dyDescent="0.2">
      <c r="E653" s="16" t="s">
        <v>548</v>
      </c>
      <c r="P653" s="8" t="s">
        <v>3471</v>
      </c>
    </row>
    <row r="654" spans="5:90" ht="9.9" customHeight="1" x14ac:dyDescent="0.2">
      <c r="AC654" s="8" t="s">
        <v>3470</v>
      </c>
      <c r="AH654" s="8" t="s">
        <v>444</v>
      </c>
      <c r="AR654" s="8" t="s">
        <v>3469</v>
      </c>
      <c r="BD654" s="8" t="s">
        <v>3468</v>
      </c>
      <c r="BP654" s="8" t="s">
        <v>3467</v>
      </c>
      <c r="CB654" s="8" t="s">
        <v>452</v>
      </c>
      <c r="CL654" s="7" t="s">
        <v>11</v>
      </c>
    </row>
    <row r="655" spans="5:90" ht="9.9" customHeight="1" x14ac:dyDescent="0.2">
      <c r="E655" s="16" t="s">
        <v>900</v>
      </c>
      <c r="P655" s="8" t="s">
        <v>3466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2633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2632</v>
      </c>
      <c r="DC677" s="2"/>
      <c r="DD677" s="2"/>
      <c r="DE677" s="2"/>
      <c r="DF677" s="2"/>
      <c r="DG677" s="2"/>
      <c r="DH677" s="2"/>
      <c r="DI677" s="4" t="s">
        <v>189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163</v>
      </c>
    </row>
    <row r="680" spans="1:113" ht="14.1" customHeight="1" x14ac:dyDescent="0.2">
      <c r="BD680" s="7" t="s">
        <v>1</v>
      </c>
      <c r="DI680" s="8" t="s">
        <v>2630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901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9" t="s">
        <v>1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1"/>
    </row>
    <row r="683" spans="1:113" ht="9.9" customHeight="1" x14ac:dyDescent="0.2">
      <c r="A683" s="22" t="s">
        <v>195</v>
      </c>
      <c r="T683" s="23" t="s">
        <v>902</v>
      </c>
      <c r="BD683" s="1" t="s">
        <v>197</v>
      </c>
      <c r="BW683" s="23" t="s">
        <v>1</v>
      </c>
      <c r="CR683" s="16" t="s">
        <v>1</v>
      </c>
      <c r="CS683" s="1" t="s">
        <v>198</v>
      </c>
      <c r="DI683" s="24"/>
    </row>
    <row r="684" spans="1:113" ht="9.9" customHeight="1" x14ac:dyDescent="0.2">
      <c r="A684" s="22" t="s">
        <v>199</v>
      </c>
      <c r="T684" s="23" t="s">
        <v>49</v>
      </c>
      <c r="BD684" s="1" t="s">
        <v>200</v>
      </c>
      <c r="BW684" s="23" t="s">
        <v>1</v>
      </c>
      <c r="DI684" s="24"/>
    </row>
    <row r="685" spans="1:113" ht="9.9" customHeight="1" x14ac:dyDescent="0.2">
      <c r="A685" s="22" t="s">
        <v>201</v>
      </c>
      <c r="T685" s="23" t="s">
        <v>50</v>
      </c>
      <c r="BD685" s="1" t="s">
        <v>202</v>
      </c>
      <c r="BW685" s="23" t="s">
        <v>1</v>
      </c>
      <c r="DI685" s="2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203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2629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6" t="s">
        <v>2627</v>
      </c>
      <c r="CS686" s="12" t="s">
        <v>194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7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0" t="s">
        <v>903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0" t="s">
        <v>2593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9" t="s">
        <v>2590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1"/>
    </row>
    <row r="689" spans="1:113" ht="9.9" customHeight="1" x14ac:dyDescent="0.2">
      <c r="A689" s="22" t="s">
        <v>195</v>
      </c>
      <c r="T689" s="23" t="s">
        <v>902</v>
      </c>
      <c r="BD689" s="1" t="s">
        <v>197</v>
      </c>
      <c r="BW689" s="23" t="s">
        <v>3397</v>
      </c>
      <c r="CR689" s="16" t="s">
        <v>48</v>
      </c>
      <c r="CS689" s="1" t="s">
        <v>198</v>
      </c>
      <c r="DI689" s="24"/>
    </row>
    <row r="690" spans="1:113" ht="9.9" customHeight="1" x14ac:dyDescent="0.2">
      <c r="A690" s="22" t="s">
        <v>199</v>
      </c>
      <c r="T690" s="23" t="s">
        <v>49</v>
      </c>
      <c r="BD690" s="1" t="s">
        <v>200</v>
      </c>
      <c r="BW690" s="23" t="s">
        <v>3465</v>
      </c>
      <c r="DI690" s="24"/>
    </row>
    <row r="691" spans="1:113" ht="9.9" customHeight="1" x14ac:dyDescent="0.2">
      <c r="A691" s="22" t="s">
        <v>201</v>
      </c>
      <c r="T691" s="23" t="s">
        <v>50</v>
      </c>
      <c r="BD691" s="1" t="s">
        <v>202</v>
      </c>
      <c r="BW691" s="23" t="s">
        <v>1052</v>
      </c>
      <c r="DI691" s="24"/>
    </row>
    <row r="692" spans="1:113" ht="9.9" customHeight="1" x14ac:dyDescent="0.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203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2629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6" t="s">
        <v>2627</v>
      </c>
      <c r="CS692" s="12" t="s">
        <v>194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27"/>
    </row>
    <row r="693" spans="1:113" ht="5.0999999999999996" customHeight="1" x14ac:dyDescent="0.2"/>
    <row r="694" spans="1:113" ht="12" customHeight="1" x14ac:dyDescent="0.2">
      <c r="A694" s="40" t="s">
        <v>7</v>
      </c>
      <c r="B694" s="29"/>
      <c r="C694" s="29"/>
      <c r="D694" s="29"/>
      <c r="E694" s="29"/>
      <c r="F694" s="2"/>
      <c r="G694" s="2"/>
      <c r="H694" s="28" t="s">
        <v>208</v>
      </c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"/>
      <c r="U694" s="2"/>
      <c r="V694" s="10"/>
      <c r="W694" s="28" t="s">
        <v>209</v>
      </c>
      <c r="X694" s="29"/>
      <c r="Y694" s="29"/>
      <c r="Z694" s="29"/>
      <c r="AA694" s="29"/>
      <c r="AB694" s="29"/>
      <c r="AC694" s="29"/>
      <c r="AD694" s="29"/>
      <c r="AE694" s="29"/>
      <c r="AF694" s="2"/>
      <c r="AG694" s="2"/>
      <c r="AH694" s="10"/>
      <c r="AI694" s="10"/>
      <c r="AJ694" s="2"/>
      <c r="AK694" s="28" t="s">
        <v>210</v>
      </c>
      <c r="AL694" s="29"/>
      <c r="AM694" s="29"/>
      <c r="AN694" s="29"/>
      <c r="AO694" s="29"/>
      <c r="AP694" s="29"/>
      <c r="AQ694" s="29"/>
      <c r="AR694" s="29"/>
      <c r="AS694" s="29"/>
      <c r="AT694" s="29"/>
      <c r="AU694" s="2"/>
      <c r="AV694" s="2"/>
      <c r="AW694" s="28" t="s">
        <v>211</v>
      </c>
      <c r="AX694" s="29"/>
      <c r="AY694" s="29"/>
      <c r="AZ694" s="29"/>
      <c r="BA694" s="29"/>
      <c r="BB694" s="29"/>
      <c r="BC694" s="29"/>
      <c r="BD694" s="29"/>
      <c r="BE694" s="29"/>
      <c r="BF694" s="29"/>
      <c r="BG694" s="2"/>
      <c r="BH694" s="2"/>
      <c r="BI694" s="28" t="s">
        <v>212</v>
      </c>
      <c r="BJ694" s="29"/>
      <c r="BK694" s="29"/>
      <c r="BL694" s="29"/>
      <c r="BM694" s="29"/>
      <c r="BN694" s="29"/>
      <c r="BO694" s="29"/>
      <c r="BP694" s="29"/>
      <c r="BQ694" s="29"/>
      <c r="BR694" s="29"/>
      <c r="BS694" s="2"/>
      <c r="BT694" s="2"/>
      <c r="BU694" s="28" t="s">
        <v>194</v>
      </c>
      <c r="BV694" s="29"/>
      <c r="BW694" s="29"/>
      <c r="BX694" s="29"/>
      <c r="BY694" s="29"/>
      <c r="BZ694" s="29"/>
      <c r="CA694" s="29"/>
      <c r="CB694" s="29"/>
      <c r="CC694" s="29"/>
      <c r="CD694" s="29"/>
      <c r="CE694" s="2"/>
      <c r="CF694" s="2"/>
      <c r="CG694" s="10"/>
      <c r="CH694" s="28" t="s">
        <v>213</v>
      </c>
      <c r="CI694" s="29"/>
      <c r="CJ694" s="29"/>
      <c r="CK694" s="29"/>
      <c r="CL694" s="29"/>
      <c r="CM694" s="29"/>
      <c r="CN694" s="29"/>
      <c r="CO694" s="29"/>
      <c r="CP694" s="29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1"/>
    </row>
    <row r="695" spans="1:113" ht="12" customHeight="1" x14ac:dyDescent="0.2">
      <c r="A695" s="41"/>
      <c r="B695" s="30"/>
      <c r="C695" s="30"/>
      <c r="D695" s="30"/>
      <c r="E695" s="30"/>
      <c r="F695" s="12"/>
      <c r="G695" s="12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12"/>
      <c r="U695" s="12"/>
      <c r="V695" s="13"/>
      <c r="W695" s="30"/>
      <c r="X695" s="30"/>
      <c r="Y695" s="30"/>
      <c r="Z695" s="30"/>
      <c r="AA695" s="30"/>
      <c r="AB695" s="30"/>
      <c r="AC695" s="30"/>
      <c r="AD695" s="30"/>
      <c r="AE695" s="30"/>
      <c r="AF695" s="12"/>
      <c r="AG695" s="12"/>
      <c r="AH695" s="13"/>
      <c r="AI695" s="13"/>
      <c r="AJ695" s="12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  <c r="AU695" s="12"/>
      <c r="AV695" s="12"/>
      <c r="AW695" s="30"/>
      <c r="AX695" s="30"/>
      <c r="AY695" s="30"/>
      <c r="AZ695" s="30"/>
      <c r="BA695" s="30"/>
      <c r="BB695" s="30"/>
      <c r="BC695" s="30"/>
      <c r="BD695" s="30"/>
      <c r="BE695" s="30"/>
      <c r="BF695" s="30"/>
      <c r="BG695" s="12"/>
      <c r="BH695" s="12"/>
      <c r="BI695" s="30"/>
      <c r="BJ695" s="30"/>
      <c r="BK695" s="30"/>
      <c r="BL695" s="30"/>
      <c r="BM695" s="30"/>
      <c r="BN695" s="30"/>
      <c r="BO695" s="30"/>
      <c r="BP695" s="30"/>
      <c r="BQ695" s="30"/>
      <c r="BR695" s="30"/>
      <c r="BS695" s="12"/>
      <c r="BT695" s="12"/>
      <c r="BU695" s="30"/>
      <c r="BV695" s="30"/>
      <c r="BW695" s="30"/>
      <c r="BX695" s="30"/>
      <c r="BY695" s="30"/>
      <c r="BZ695" s="30"/>
      <c r="CA695" s="30"/>
      <c r="CB695" s="30"/>
      <c r="CC695" s="30"/>
      <c r="CD695" s="30"/>
      <c r="CE695" s="12"/>
      <c r="CF695" s="12"/>
      <c r="CG695" s="13"/>
      <c r="CH695" s="30"/>
      <c r="CI695" s="30"/>
      <c r="CJ695" s="30"/>
      <c r="CK695" s="30"/>
      <c r="CL695" s="30"/>
      <c r="CM695" s="30"/>
      <c r="CN695" s="30"/>
      <c r="CO695" s="30"/>
      <c r="CP695" s="30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27"/>
    </row>
    <row r="696" spans="1:113" ht="1.5" customHeight="1" x14ac:dyDescent="0.2"/>
    <row r="697" spans="1:113" ht="9.9" customHeight="1" x14ac:dyDescent="0.2">
      <c r="BD697" s="8" t="s">
        <v>3464</v>
      </c>
      <c r="BP697" s="8" t="s">
        <v>3463</v>
      </c>
      <c r="CL697" s="7" t="s">
        <v>18</v>
      </c>
    </row>
    <row r="698" spans="1:113" ht="9.9" customHeight="1" x14ac:dyDescent="0.2">
      <c r="E698" s="16" t="s">
        <v>216</v>
      </c>
      <c r="P698" s="8" t="s">
        <v>3462</v>
      </c>
    </row>
    <row r="699" spans="1:113" ht="9.9" customHeight="1" x14ac:dyDescent="0.2">
      <c r="AC699" s="8" t="s">
        <v>3461</v>
      </c>
      <c r="AH699" s="8" t="s">
        <v>243</v>
      </c>
      <c r="AR699" s="8" t="s">
        <v>3141</v>
      </c>
      <c r="BD699" s="8" t="s">
        <v>3460</v>
      </c>
      <c r="BP699" s="8" t="s">
        <v>3459</v>
      </c>
      <c r="CB699" s="8" t="s">
        <v>343</v>
      </c>
      <c r="CL699" s="7" t="s">
        <v>18</v>
      </c>
    </row>
    <row r="700" spans="1:113" ht="9.9" customHeight="1" x14ac:dyDescent="0.2">
      <c r="E700" s="16" t="s">
        <v>224</v>
      </c>
      <c r="P700" s="8" t="s">
        <v>3458</v>
      </c>
    </row>
    <row r="701" spans="1:113" ht="9.9" customHeight="1" x14ac:dyDescent="0.2">
      <c r="AC701" s="8" t="s">
        <v>3457</v>
      </c>
      <c r="AH701" s="8" t="s">
        <v>219</v>
      </c>
      <c r="AR701" s="8" t="s">
        <v>3456</v>
      </c>
      <c r="BD701" s="8" t="s">
        <v>3455</v>
      </c>
      <c r="BP701" s="8" t="s">
        <v>3454</v>
      </c>
      <c r="CB701" s="8" t="s">
        <v>410</v>
      </c>
      <c r="CL701" s="7" t="s">
        <v>18</v>
      </c>
    </row>
    <row r="702" spans="1:113" ht="9.9" customHeight="1" x14ac:dyDescent="0.2">
      <c r="E702" s="16" t="s">
        <v>232</v>
      </c>
      <c r="P702" s="8" t="s">
        <v>3453</v>
      </c>
    </row>
    <row r="703" spans="1:113" ht="9.9" customHeight="1" x14ac:dyDescent="0.2">
      <c r="AC703" s="8" t="s">
        <v>3452</v>
      </c>
      <c r="AH703" s="8" t="s">
        <v>289</v>
      </c>
      <c r="AR703" s="8" t="s">
        <v>3451</v>
      </c>
      <c r="BD703" s="8" t="s">
        <v>3450</v>
      </c>
      <c r="BP703" s="8" t="s">
        <v>3449</v>
      </c>
      <c r="CB703" s="8" t="s">
        <v>432</v>
      </c>
      <c r="CL703" s="7" t="s">
        <v>18</v>
      </c>
    </row>
    <row r="704" spans="1:113" ht="9.9" customHeight="1" x14ac:dyDescent="0.2">
      <c r="E704" s="16" t="s">
        <v>240</v>
      </c>
      <c r="P704" s="8" t="s">
        <v>3448</v>
      </c>
    </row>
    <row r="705" spans="5:90" ht="9.9" customHeight="1" x14ac:dyDescent="0.2">
      <c r="AC705" s="8" t="s">
        <v>3447</v>
      </c>
      <c r="AH705" s="8" t="s">
        <v>444</v>
      </c>
      <c r="AR705" s="8" t="s">
        <v>3446</v>
      </c>
      <c r="BD705" s="8" t="s">
        <v>3445</v>
      </c>
      <c r="BP705" s="8" t="s">
        <v>3444</v>
      </c>
      <c r="CB705" s="8" t="s">
        <v>343</v>
      </c>
      <c r="CL705" s="7" t="s">
        <v>18</v>
      </c>
    </row>
    <row r="706" spans="5:90" ht="9.9" customHeight="1" x14ac:dyDescent="0.2">
      <c r="E706" s="16" t="s">
        <v>248</v>
      </c>
      <c r="P706" s="8" t="s">
        <v>3443</v>
      </c>
      <c r="S706" s="15" t="s">
        <v>250</v>
      </c>
    </row>
    <row r="707" spans="5:90" ht="9.9" customHeight="1" x14ac:dyDescent="0.2">
      <c r="AC707" s="8" t="s">
        <v>3442</v>
      </c>
      <c r="AH707" s="8" t="s">
        <v>518</v>
      </c>
      <c r="AR707" s="8" t="s">
        <v>3441</v>
      </c>
      <c r="BD707" s="8" t="s">
        <v>3440</v>
      </c>
      <c r="BP707" s="8" t="s">
        <v>3439</v>
      </c>
      <c r="CL707" s="7" t="s">
        <v>18</v>
      </c>
    </row>
    <row r="708" spans="5:90" ht="9.9" customHeight="1" x14ac:dyDescent="0.2">
      <c r="E708" s="16" t="s">
        <v>256</v>
      </c>
      <c r="P708" s="8" t="s">
        <v>3438</v>
      </c>
    </row>
    <row r="709" spans="5:90" ht="9.9" customHeight="1" x14ac:dyDescent="0.2">
      <c r="AC709" s="8" t="s">
        <v>3437</v>
      </c>
      <c r="AH709" s="8" t="s">
        <v>227</v>
      </c>
      <c r="AR709" s="8" t="s">
        <v>3436</v>
      </c>
      <c r="BD709" s="8" t="s">
        <v>3435</v>
      </c>
      <c r="BP709" s="8" t="s">
        <v>3434</v>
      </c>
      <c r="CB709" s="8" t="s">
        <v>263</v>
      </c>
      <c r="CL709" s="7" t="s">
        <v>18</v>
      </c>
    </row>
    <row r="710" spans="5:90" ht="9.9" customHeight="1" x14ac:dyDescent="0.2">
      <c r="E710" s="16" t="s">
        <v>264</v>
      </c>
      <c r="P710" s="8" t="s">
        <v>3433</v>
      </c>
    </row>
    <row r="711" spans="5:90" ht="9.9" customHeight="1" x14ac:dyDescent="0.2">
      <c r="AC711" s="8" t="s">
        <v>2689</v>
      </c>
      <c r="AH711" s="8" t="s">
        <v>274</v>
      </c>
      <c r="AR711" s="8" t="s">
        <v>3432</v>
      </c>
      <c r="BD711" s="8" t="s">
        <v>3431</v>
      </c>
      <c r="BP711" s="8" t="s">
        <v>3430</v>
      </c>
      <c r="CB711" s="8" t="s">
        <v>239</v>
      </c>
      <c r="CL711" s="7" t="s">
        <v>18</v>
      </c>
    </row>
    <row r="712" spans="5:90" ht="9.9" customHeight="1" x14ac:dyDescent="0.2">
      <c r="E712" s="16" t="s">
        <v>271</v>
      </c>
      <c r="P712" s="8" t="s">
        <v>3429</v>
      </c>
    </row>
    <row r="713" spans="5:90" ht="9.9" customHeight="1" x14ac:dyDescent="0.2">
      <c r="AC713" s="8" t="s">
        <v>3428</v>
      </c>
      <c r="AH713" s="8" t="s">
        <v>235</v>
      </c>
      <c r="AR713" s="8" t="s">
        <v>3427</v>
      </c>
      <c r="BD713" s="8" t="s">
        <v>3426</v>
      </c>
      <c r="BP713" s="8" t="s">
        <v>3425</v>
      </c>
      <c r="CB713" s="8" t="s">
        <v>231</v>
      </c>
      <c r="CL713" s="7" t="s">
        <v>18</v>
      </c>
    </row>
    <row r="714" spans="5:90" ht="9.9" customHeight="1" x14ac:dyDescent="0.2">
      <c r="E714" s="16" t="s">
        <v>278</v>
      </c>
      <c r="P714" s="8" t="s">
        <v>3424</v>
      </c>
    </row>
    <row r="715" spans="5:90" ht="9.9" customHeight="1" x14ac:dyDescent="0.2">
      <c r="AC715" s="8" t="s">
        <v>3423</v>
      </c>
      <c r="AH715" s="8" t="s">
        <v>252</v>
      </c>
      <c r="AR715" s="8" t="s">
        <v>3422</v>
      </c>
      <c r="BD715" s="8" t="s">
        <v>3421</v>
      </c>
      <c r="BP715" s="8" t="s">
        <v>3420</v>
      </c>
      <c r="CB715" s="8" t="s">
        <v>410</v>
      </c>
      <c r="CL715" s="7" t="s">
        <v>18</v>
      </c>
    </row>
    <row r="716" spans="5:90" ht="9.9" customHeight="1" x14ac:dyDescent="0.2">
      <c r="E716" s="16" t="s">
        <v>286</v>
      </c>
      <c r="P716" s="8" t="s">
        <v>3419</v>
      </c>
      <c r="S716" s="15" t="s">
        <v>250</v>
      </c>
    </row>
    <row r="717" spans="5:90" ht="9.9" customHeight="1" x14ac:dyDescent="0.2">
      <c r="AC717" s="8" t="s">
        <v>3418</v>
      </c>
      <c r="AH717" s="8" t="s">
        <v>418</v>
      </c>
      <c r="AR717" s="8" t="s">
        <v>3417</v>
      </c>
      <c r="BD717" s="8" t="s">
        <v>3416</v>
      </c>
      <c r="BP717" s="8" t="s">
        <v>3415</v>
      </c>
      <c r="CL717" s="7" t="s">
        <v>18</v>
      </c>
    </row>
    <row r="718" spans="5:90" ht="9.9" customHeight="1" x14ac:dyDescent="0.2">
      <c r="E718" s="16" t="s">
        <v>294</v>
      </c>
      <c r="P718" s="8" t="s">
        <v>3414</v>
      </c>
    </row>
    <row r="719" spans="5:90" ht="9.9" customHeight="1" x14ac:dyDescent="0.2">
      <c r="AC719" s="8" t="s">
        <v>3413</v>
      </c>
      <c r="AH719" s="8" t="s">
        <v>297</v>
      </c>
      <c r="AR719" s="8" t="s">
        <v>3412</v>
      </c>
      <c r="BD719" s="8" t="s">
        <v>3411</v>
      </c>
      <c r="BP719" s="8" t="s">
        <v>3410</v>
      </c>
      <c r="CB719" s="8" t="s">
        <v>343</v>
      </c>
      <c r="CL719" s="7" t="s">
        <v>18</v>
      </c>
    </row>
    <row r="720" spans="5:90" ht="9.9" customHeight="1" x14ac:dyDescent="0.2">
      <c r="E720" s="16" t="s">
        <v>301</v>
      </c>
      <c r="P720" s="8" t="s">
        <v>3409</v>
      </c>
    </row>
    <row r="721" spans="5:90" ht="9.9" customHeight="1" x14ac:dyDescent="0.2">
      <c r="AC721" s="8" t="s">
        <v>3408</v>
      </c>
      <c r="AH721" s="8" t="s">
        <v>259</v>
      </c>
      <c r="AR721" s="8" t="s">
        <v>3407</v>
      </c>
      <c r="BD721" s="8" t="s">
        <v>3406</v>
      </c>
      <c r="BP721" s="8" t="s">
        <v>3405</v>
      </c>
      <c r="CB721" s="8" t="s">
        <v>231</v>
      </c>
      <c r="CL721" s="7" t="s">
        <v>18</v>
      </c>
    </row>
    <row r="722" spans="5:90" ht="9.9" customHeight="1" x14ac:dyDescent="0.2">
      <c r="E722" s="16" t="s">
        <v>453</v>
      </c>
      <c r="P722" s="8" t="s">
        <v>3404</v>
      </c>
    </row>
    <row r="723" spans="5:90" ht="9.9" customHeight="1" x14ac:dyDescent="0.2">
      <c r="AC723" s="16" t="s">
        <v>3403</v>
      </c>
      <c r="AH723" s="8" t="s">
        <v>281</v>
      </c>
      <c r="AR723" s="8" t="s">
        <v>236</v>
      </c>
      <c r="BD723" s="8" t="s">
        <v>2257</v>
      </c>
      <c r="BP723" s="8" t="s">
        <v>928</v>
      </c>
      <c r="CB723" s="8" t="s">
        <v>231</v>
      </c>
      <c r="CL723" s="7" t="s">
        <v>18</v>
      </c>
    </row>
    <row r="724" spans="5:90" ht="9.9" customHeight="1" x14ac:dyDescent="0.2">
      <c r="E724" s="16" t="s">
        <v>459</v>
      </c>
      <c r="P724" s="8" t="s">
        <v>3402</v>
      </c>
    </row>
    <row r="725" spans="5:90" ht="9.9" customHeight="1" x14ac:dyDescent="0.2">
      <c r="AC725" s="8" t="s">
        <v>3401</v>
      </c>
      <c r="AH725" s="8" t="s">
        <v>267</v>
      </c>
      <c r="AR725" s="8" t="s">
        <v>3400</v>
      </c>
      <c r="BD725" s="8" t="s">
        <v>3399</v>
      </c>
      <c r="BP725" s="8" t="s">
        <v>3398</v>
      </c>
      <c r="CB725" s="8" t="s">
        <v>432</v>
      </c>
      <c r="CL725" s="7" t="s">
        <v>18</v>
      </c>
    </row>
    <row r="726" spans="5:90" ht="9.9" customHeight="1" x14ac:dyDescent="0.2">
      <c r="E726" s="16" t="s">
        <v>542</v>
      </c>
      <c r="P726" s="8" t="s">
        <v>3397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2633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2632</v>
      </c>
      <c r="DC752" s="2"/>
      <c r="DD752" s="2"/>
      <c r="DE752" s="2"/>
      <c r="DF752" s="2"/>
      <c r="DG752" s="2"/>
      <c r="DH752" s="2"/>
      <c r="DI752" s="4" t="s">
        <v>189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163</v>
      </c>
    </row>
    <row r="755" spans="1:113" ht="14.1" customHeight="1" x14ac:dyDescent="0.2">
      <c r="BD755" s="7" t="s">
        <v>1</v>
      </c>
      <c r="DI755" s="8" t="s">
        <v>2630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978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9" t="s">
        <v>1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1"/>
    </row>
    <row r="758" spans="1:113" ht="9.9" customHeight="1" x14ac:dyDescent="0.2">
      <c r="A758" s="22" t="s">
        <v>195</v>
      </c>
      <c r="T758" s="23" t="s">
        <v>979</v>
      </c>
      <c r="BD758" s="1" t="s">
        <v>197</v>
      </c>
      <c r="BW758" s="23" t="s">
        <v>1</v>
      </c>
      <c r="CR758" s="16" t="s">
        <v>1</v>
      </c>
      <c r="CS758" s="1" t="s">
        <v>198</v>
      </c>
      <c r="DI758" s="24"/>
    </row>
    <row r="759" spans="1:113" ht="9.9" customHeight="1" x14ac:dyDescent="0.2">
      <c r="A759" s="22" t="s">
        <v>199</v>
      </c>
      <c r="T759" s="23" t="s">
        <v>111</v>
      </c>
      <c r="BD759" s="1" t="s">
        <v>200</v>
      </c>
      <c r="BW759" s="23" t="s">
        <v>1</v>
      </c>
      <c r="DI759" s="24"/>
    </row>
    <row r="760" spans="1:113" ht="9.9" customHeight="1" x14ac:dyDescent="0.2">
      <c r="A760" s="22" t="s">
        <v>201</v>
      </c>
      <c r="T760" s="23" t="s">
        <v>14</v>
      </c>
      <c r="BD760" s="1" t="s">
        <v>202</v>
      </c>
      <c r="BW760" s="23" t="s">
        <v>1</v>
      </c>
      <c r="DI760" s="2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203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2629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6" t="s">
        <v>2627</v>
      </c>
      <c r="CS761" s="12" t="s">
        <v>194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7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0" t="s">
        <v>980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0" t="s">
        <v>2573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9" t="s">
        <v>2569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1"/>
    </row>
    <row r="764" spans="1:113" ht="9.9" customHeight="1" x14ac:dyDescent="0.2">
      <c r="A764" s="22" t="s">
        <v>195</v>
      </c>
      <c r="T764" s="23" t="s">
        <v>979</v>
      </c>
      <c r="BD764" s="1" t="s">
        <v>197</v>
      </c>
      <c r="BW764" s="23" t="s">
        <v>3338</v>
      </c>
      <c r="CR764" s="16" t="s">
        <v>56</v>
      </c>
      <c r="CS764" s="1" t="s">
        <v>198</v>
      </c>
      <c r="DI764" s="24"/>
    </row>
    <row r="765" spans="1:113" ht="9.9" customHeight="1" x14ac:dyDescent="0.2">
      <c r="A765" s="22" t="s">
        <v>199</v>
      </c>
      <c r="T765" s="23" t="s">
        <v>111</v>
      </c>
      <c r="BD765" s="1" t="s">
        <v>200</v>
      </c>
      <c r="BW765" s="23" t="s">
        <v>3396</v>
      </c>
      <c r="DI765" s="24"/>
    </row>
    <row r="766" spans="1:113" ht="9.9" customHeight="1" x14ac:dyDescent="0.2">
      <c r="A766" s="22" t="s">
        <v>201</v>
      </c>
      <c r="T766" s="23" t="s">
        <v>14</v>
      </c>
      <c r="BD766" s="1" t="s">
        <v>202</v>
      </c>
      <c r="BW766" s="23" t="s">
        <v>983</v>
      </c>
      <c r="DI766" s="24"/>
    </row>
    <row r="767" spans="1:113" ht="9.9" customHeight="1" x14ac:dyDescent="0.2">
      <c r="A767" s="1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203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2629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6" t="s">
        <v>2627</v>
      </c>
      <c r="CS767" s="12" t="s">
        <v>194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27"/>
    </row>
    <row r="768" spans="1:113" ht="5.0999999999999996" customHeight="1" x14ac:dyDescent="0.2"/>
    <row r="769" spans="1:113" ht="12" customHeight="1" x14ac:dyDescent="0.2">
      <c r="A769" s="40" t="s">
        <v>7</v>
      </c>
      <c r="B769" s="29"/>
      <c r="C769" s="29"/>
      <c r="D769" s="29"/>
      <c r="E769" s="29"/>
      <c r="F769" s="2"/>
      <c r="G769" s="2"/>
      <c r="H769" s="28" t="s">
        <v>208</v>
      </c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"/>
      <c r="U769" s="2"/>
      <c r="V769" s="10"/>
      <c r="W769" s="28" t="s">
        <v>209</v>
      </c>
      <c r="X769" s="29"/>
      <c r="Y769" s="29"/>
      <c r="Z769" s="29"/>
      <c r="AA769" s="29"/>
      <c r="AB769" s="29"/>
      <c r="AC769" s="29"/>
      <c r="AD769" s="29"/>
      <c r="AE769" s="29"/>
      <c r="AF769" s="2"/>
      <c r="AG769" s="2"/>
      <c r="AH769" s="10"/>
      <c r="AI769" s="10"/>
      <c r="AJ769" s="2"/>
      <c r="AK769" s="28" t="s">
        <v>210</v>
      </c>
      <c r="AL769" s="29"/>
      <c r="AM769" s="29"/>
      <c r="AN769" s="29"/>
      <c r="AO769" s="29"/>
      <c r="AP769" s="29"/>
      <c r="AQ769" s="29"/>
      <c r="AR769" s="29"/>
      <c r="AS769" s="29"/>
      <c r="AT769" s="29"/>
      <c r="AU769" s="2"/>
      <c r="AV769" s="2"/>
      <c r="AW769" s="28" t="s">
        <v>211</v>
      </c>
      <c r="AX769" s="29"/>
      <c r="AY769" s="29"/>
      <c r="AZ769" s="29"/>
      <c r="BA769" s="29"/>
      <c r="BB769" s="29"/>
      <c r="BC769" s="29"/>
      <c r="BD769" s="29"/>
      <c r="BE769" s="29"/>
      <c r="BF769" s="29"/>
      <c r="BG769" s="2"/>
      <c r="BH769" s="2"/>
      <c r="BI769" s="28" t="s">
        <v>212</v>
      </c>
      <c r="BJ769" s="29"/>
      <c r="BK769" s="29"/>
      <c r="BL769" s="29"/>
      <c r="BM769" s="29"/>
      <c r="BN769" s="29"/>
      <c r="BO769" s="29"/>
      <c r="BP769" s="29"/>
      <c r="BQ769" s="29"/>
      <c r="BR769" s="29"/>
      <c r="BS769" s="2"/>
      <c r="BT769" s="2"/>
      <c r="BU769" s="28" t="s">
        <v>194</v>
      </c>
      <c r="BV769" s="29"/>
      <c r="BW769" s="29"/>
      <c r="BX769" s="29"/>
      <c r="BY769" s="29"/>
      <c r="BZ769" s="29"/>
      <c r="CA769" s="29"/>
      <c r="CB769" s="29"/>
      <c r="CC769" s="29"/>
      <c r="CD769" s="29"/>
      <c r="CE769" s="2"/>
      <c r="CF769" s="2"/>
      <c r="CG769" s="10"/>
      <c r="CH769" s="28" t="s">
        <v>213</v>
      </c>
      <c r="CI769" s="29"/>
      <c r="CJ769" s="29"/>
      <c r="CK769" s="29"/>
      <c r="CL769" s="29"/>
      <c r="CM769" s="29"/>
      <c r="CN769" s="29"/>
      <c r="CO769" s="29"/>
      <c r="CP769" s="29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1"/>
    </row>
    <row r="770" spans="1:113" ht="12" customHeight="1" x14ac:dyDescent="0.2">
      <c r="A770" s="41"/>
      <c r="B770" s="30"/>
      <c r="C770" s="30"/>
      <c r="D770" s="30"/>
      <c r="E770" s="30"/>
      <c r="F770" s="12"/>
      <c r="G770" s="12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12"/>
      <c r="U770" s="12"/>
      <c r="V770" s="13"/>
      <c r="W770" s="30"/>
      <c r="X770" s="30"/>
      <c r="Y770" s="30"/>
      <c r="Z770" s="30"/>
      <c r="AA770" s="30"/>
      <c r="AB770" s="30"/>
      <c r="AC770" s="30"/>
      <c r="AD770" s="30"/>
      <c r="AE770" s="30"/>
      <c r="AF770" s="12"/>
      <c r="AG770" s="12"/>
      <c r="AH770" s="13"/>
      <c r="AI770" s="13"/>
      <c r="AJ770" s="12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  <c r="AU770" s="12"/>
      <c r="AV770" s="12"/>
      <c r="AW770" s="30"/>
      <c r="AX770" s="30"/>
      <c r="AY770" s="30"/>
      <c r="AZ770" s="30"/>
      <c r="BA770" s="30"/>
      <c r="BB770" s="30"/>
      <c r="BC770" s="30"/>
      <c r="BD770" s="30"/>
      <c r="BE770" s="30"/>
      <c r="BF770" s="30"/>
      <c r="BG770" s="12"/>
      <c r="BH770" s="12"/>
      <c r="BI770" s="30"/>
      <c r="BJ770" s="30"/>
      <c r="BK770" s="30"/>
      <c r="BL770" s="30"/>
      <c r="BM770" s="30"/>
      <c r="BN770" s="30"/>
      <c r="BO770" s="30"/>
      <c r="BP770" s="30"/>
      <c r="BQ770" s="30"/>
      <c r="BR770" s="30"/>
      <c r="BS770" s="12"/>
      <c r="BT770" s="12"/>
      <c r="BU770" s="30"/>
      <c r="BV770" s="30"/>
      <c r="BW770" s="30"/>
      <c r="BX770" s="30"/>
      <c r="BY770" s="30"/>
      <c r="BZ770" s="30"/>
      <c r="CA770" s="30"/>
      <c r="CB770" s="30"/>
      <c r="CC770" s="30"/>
      <c r="CD770" s="30"/>
      <c r="CE770" s="12"/>
      <c r="CF770" s="12"/>
      <c r="CG770" s="13"/>
      <c r="CH770" s="30"/>
      <c r="CI770" s="30"/>
      <c r="CJ770" s="30"/>
      <c r="CK770" s="30"/>
      <c r="CL770" s="30"/>
      <c r="CM770" s="30"/>
      <c r="CN770" s="30"/>
      <c r="CO770" s="30"/>
      <c r="CP770" s="30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27"/>
    </row>
    <row r="771" spans="1:113" ht="1.5" customHeight="1" x14ac:dyDescent="0.2"/>
    <row r="772" spans="1:113" ht="9.9" customHeight="1" x14ac:dyDescent="0.2">
      <c r="BD772" s="8" t="s">
        <v>3395</v>
      </c>
      <c r="BP772" s="8" t="s">
        <v>3394</v>
      </c>
      <c r="CL772" s="7" t="s">
        <v>18</v>
      </c>
    </row>
    <row r="773" spans="1:113" ht="9.9" customHeight="1" x14ac:dyDescent="0.2">
      <c r="E773" s="16" t="s">
        <v>216</v>
      </c>
      <c r="P773" s="8" t="s">
        <v>3393</v>
      </c>
    </row>
    <row r="774" spans="1:113" ht="9.9" customHeight="1" x14ac:dyDescent="0.2">
      <c r="AC774" s="8" t="s">
        <v>3392</v>
      </c>
      <c r="AH774" s="8" t="s">
        <v>243</v>
      </c>
      <c r="AR774" s="8" t="s">
        <v>3391</v>
      </c>
      <c r="BD774" s="8" t="s">
        <v>3390</v>
      </c>
      <c r="BP774" s="8" t="s">
        <v>3389</v>
      </c>
      <c r="CB774" s="8" t="s">
        <v>821</v>
      </c>
      <c r="CL774" s="7" t="s">
        <v>18</v>
      </c>
    </row>
    <row r="775" spans="1:113" ht="9.9" customHeight="1" x14ac:dyDescent="0.2">
      <c r="E775" s="16" t="s">
        <v>224</v>
      </c>
      <c r="P775" s="8" t="s">
        <v>3388</v>
      </c>
    </row>
    <row r="776" spans="1:113" ht="9.9" customHeight="1" x14ac:dyDescent="0.2">
      <c r="AC776" s="8" t="s">
        <v>3387</v>
      </c>
      <c r="AH776" s="8" t="s">
        <v>267</v>
      </c>
      <c r="AR776" s="8" t="s">
        <v>260</v>
      </c>
      <c r="BD776" s="8" t="s">
        <v>3386</v>
      </c>
      <c r="BP776" s="8" t="s">
        <v>3385</v>
      </c>
      <c r="CB776" s="8" t="s">
        <v>641</v>
      </c>
      <c r="CL776" s="7" t="s">
        <v>18</v>
      </c>
    </row>
    <row r="777" spans="1:113" ht="9.9" customHeight="1" x14ac:dyDescent="0.2">
      <c r="E777" s="16" t="s">
        <v>232</v>
      </c>
      <c r="P777" s="8" t="s">
        <v>3384</v>
      </c>
      <c r="S777" s="15" t="s">
        <v>250</v>
      </c>
    </row>
    <row r="778" spans="1:113" ht="9.9" customHeight="1" x14ac:dyDescent="0.2">
      <c r="AC778" s="8" t="s">
        <v>3383</v>
      </c>
      <c r="AH778" s="8" t="s">
        <v>444</v>
      </c>
      <c r="AR778" s="8" t="s">
        <v>3382</v>
      </c>
      <c r="BD778" s="8" t="s">
        <v>3381</v>
      </c>
      <c r="BP778" s="8" t="s">
        <v>3380</v>
      </c>
      <c r="CL778" s="7" t="s">
        <v>18</v>
      </c>
    </row>
    <row r="779" spans="1:113" ht="9.9" customHeight="1" x14ac:dyDescent="0.2">
      <c r="E779" s="16" t="s">
        <v>240</v>
      </c>
      <c r="P779" s="8" t="s">
        <v>3379</v>
      </c>
    </row>
    <row r="780" spans="1:113" ht="9.9" customHeight="1" x14ac:dyDescent="0.2">
      <c r="AC780" s="8" t="s">
        <v>3378</v>
      </c>
      <c r="AH780" s="8" t="s">
        <v>289</v>
      </c>
      <c r="AR780" s="8" t="s">
        <v>3377</v>
      </c>
      <c r="BD780" s="8" t="s">
        <v>3376</v>
      </c>
      <c r="BP780" s="8" t="s">
        <v>3375</v>
      </c>
      <c r="CB780" s="8" t="s">
        <v>319</v>
      </c>
      <c r="CL780" s="7" t="s">
        <v>18</v>
      </c>
    </row>
    <row r="781" spans="1:113" ht="9.9" customHeight="1" x14ac:dyDescent="0.2">
      <c r="E781" s="16" t="s">
        <v>248</v>
      </c>
      <c r="P781" s="8" t="s">
        <v>3374</v>
      </c>
    </row>
    <row r="782" spans="1:113" ht="9.9" customHeight="1" x14ac:dyDescent="0.2">
      <c r="AC782" s="8" t="s">
        <v>3373</v>
      </c>
      <c r="AH782" s="8" t="s">
        <v>227</v>
      </c>
      <c r="AR782" s="8" t="s">
        <v>3372</v>
      </c>
      <c r="BD782" s="8" t="s">
        <v>3371</v>
      </c>
      <c r="BP782" s="8" t="s">
        <v>3370</v>
      </c>
      <c r="CB782" s="8" t="s">
        <v>605</v>
      </c>
      <c r="CL782" s="7" t="s">
        <v>18</v>
      </c>
    </row>
    <row r="783" spans="1:113" ht="9.9" customHeight="1" x14ac:dyDescent="0.2">
      <c r="E783" s="16" t="s">
        <v>256</v>
      </c>
      <c r="P783" s="8" t="s">
        <v>3369</v>
      </c>
    </row>
    <row r="784" spans="1:113" ht="9.9" customHeight="1" x14ac:dyDescent="0.2">
      <c r="AC784" s="8" t="s">
        <v>2665</v>
      </c>
      <c r="AH784" s="8" t="s">
        <v>274</v>
      </c>
      <c r="AR784" s="8" t="s">
        <v>3368</v>
      </c>
      <c r="BD784" s="8" t="s">
        <v>922</v>
      </c>
      <c r="BP784" s="8" t="s">
        <v>3367</v>
      </c>
      <c r="CB784" s="8" t="s">
        <v>337</v>
      </c>
      <c r="CL784" s="7" t="s">
        <v>18</v>
      </c>
    </row>
    <row r="785" spans="5:90" ht="9.9" customHeight="1" x14ac:dyDescent="0.2">
      <c r="E785" s="16" t="s">
        <v>264</v>
      </c>
      <c r="P785" s="8" t="s">
        <v>3366</v>
      </c>
    </row>
    <row r="786" spans="5:90" ht="9.9" customHeight="1" x14ac:dyDescent="0.2">
      <c r="AC786" s="8" t="s">
        <v>3365</v>
      </c>
      <c r="AH786" s="8" t="s">
        <v>297</v>
      </c>
      <c r="AR786" s="8" t="s">
        <v>3364</v>
      </c>
      <c r="BD786" s="8" t="s">
        <v>3363</v>
      </c>
      <c r="BP786" s="8" t="s">
        <v>3362</v>
      </c>
      <c r="CB786" s="8" t="s">
        <v>605</v>
      </c>
      <c r="CL786" s="7" t="s">
        <v>18</v>
      </c>
    </row>
    <row r="787" spans="5:90" ht="9.9" customHeight="1" x14ac:dyDescent="0.2">
      <c r="E787" s="16" t="s">
        <v>271</v>
      </c>
      <c r="P787" s="8" t="s">
        <v>3361</v>
      </c>
      <c r="S787" s="15" t="s">
        <v>250</v>
      </c>
    </row>
    <row r="788" spans="5:90" ht="9.9" customHeight="1" x14ac:dyDescent="0.2">
      <c r="AC788" s="8" t="s">
        <v>3360</v>
      </c>
      <c r="AH788" s="8" t="s">
        <v>252</v>
      </c>
      <c r="AR788" s="8" t="s">
        <v>3359</v>
      </c>
      <c r="BD788" s="8" t="s">
        <v>3358</v>
      </c>
      <c r="BP788" s="8" t="s">
        <v>3357</v>
      </c>
      <c r="CL788" s="7" t="s">
        <v>18</v>
      </c>
    </row>
    <row r="789" spans="5:90" ht="9.9" customHeight="1" x14ac:dyDescent="0.2">
      <c r="E789" s="16" t="s">
        <v>278</v>
      </c>
      <c r="P789" s="8" t="s">
        <v>3356</v>
      </c>
    </row>
    <row r="790" spans="5:90" ht="9.9" customHeight="1" x14ac:dyDescent="0.2">
      <c r="AC790" s="8" t="s">
        <v>3355</v>
      </c>
      <c r="AH790" s="8" t="s">
        <v>235</v>
      </c>
      <c r="AR790" s="8" t="s">
        <v>3354</v>
      </c>
      <c r="BD790" s="8" t="s">
        <v>3353</v>
      </c>
      <c r="BP790" s="8" t="s">
        <v>3352</v>
      </c>
      <c r="CB790" s="8" t="s">
        <v>343</v>
      </c>
      <c r="CL790" s="7" t="s">
        <v>18</v>
      </c>
    </row>
    <row r="791" spans="5:90" ht="9.9" customHeight="1" x14ac:dyDescent="0.2">
      <c r="E791" s="16" t="s">
        <v>286</v>
      </c>
      <c r="P791" s="8" t="s">
        <v>3351</v>
      </c>
    </row>
    <row r="792" spans="5:90" ht="9.9" customHeight="1" x14ac:dyDescent="0.2">
      <c r="AC792" s="8" t="s">
        <v>3350</v>
      </c>
      <c r="AH792" s="8" t="s">
        <v>219</v>
      </c>
      <c r="AR792" s="8" t="s">
        <v>3349</v>
      </c>
      <c r="BD792" s="8" t="s">
        <v>3348</v>
      </c>
      <c r="BP792" s="8" t="s">
        <v>3347</v>
      </c>
      <c r="CB792" s="8" t="s">
        <v>358</v>
      </c>
      <c r="CL792" s="7" t="s">
        <v>18</v>
      </c>
    </row>
    <row r="793" spans="5:90" ht="9.9" customHeight="1" x14ac:dyDescent="0.2">
      <c r="E793" s="16" t="s">
        <v>294</v>
      </c>
      <c r="P793" s="8" t="s">
        <v>3346</v>
      </c>
    </row>
    <row r="794" spans="5:90" ht="9.9" customHeight="1" x14ac:dyDescent="0.2">
      <c r="AC794" s="16" t="s">
        <v>3345</v>
      </c>
      <c r="AH794" s="8" t="s">
        <v>281</v>
      </c>
      <c r="AR794" s="8" t="s">
        <v>839</v>
      </c>
      <c r="BD794" s="8" t="s">
        <v>3344</v>
      </c>
      <c r="BP794" s="8" t="s">
        <v>3343</v>
      </c>
      <c r="CB794" s="8" t="s">
        <v>331</v>
      </c>
      <c r="CL794" s="7" t="s">
        <v>18</v>
      </c>
    </row>
    <row r="795" spans="5:90" ht="9.9" customHeight="1" x14ac:dyDescent="0.2">
      <c r="E795" s="16" t="s">
        <v>301</v>
      </c>
      <c r="P795" s="8" t="s">
        <v>3342</v>
      </c>
    </row>
    <row r="796" spans="5:90" ht="9.9" customHeight="1" x14ac:dyDescent="0.2">
      <c r="AC796" s="8" t="s">
        <v>3341</v>
      </c>
      <c r="AH796" s="8" t="s">
        <v>259</v>
      </c>
      <c r="AR796" s="8" t="s">
        <v>1958</v>
      </c>
      <c r="BD796" s="8" t="s">
        <v>3340</v>
      </c>
      <c r="BP796" s="8" t="s">
        <v>3339</v>
      </c>
      <c r="CB796" s="8" t="s">
        <v>452</v>
      </c>
      <c r="CL796" s="7" t="s">
        <v>18</v>
      </c>
    </row>
    <row r="797" spans="5:90" ht="9.9" customHeight="1" x14ac:dyDescent="0.2">
      <c r="E797" s="16" t="s">
        <v>453</v>
      </c>
      <c r="P797" s="8" t="s">
        <v>3338</v>
      </c>
      <c r="S797" s="15" t="s">
        <v>250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2633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2632</v>
      </c>
      <c r="DC827" s="2"/>
      <c r="DD827" s="2"/>
      <c r="DE827" s="2"/>
      <c r="DF827" s="2"/>
      <c r="DG827" s="2"/>
      <c r="DH827" s="2"/>
      <c r="DI827" s="4" t="s">
        <v>189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163</v>
      </c>
    </row>
    <row r="830" spans="1:113" ht="14.1" customHeight="1" x14ac:dyDescent="0.2">
      <c r="BD830" s="7" t="s">
        <v>1</v>
      </c>
      <c r="DI830" s="8" t="s">
        <v>2630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1047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9" t="s">
        <v>1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1"/>
    </row>
    <row r="833" spans="1:113" ht="9.9" customHeight="1" x14ac:dyDescent="0.2">
      <c r="A833" s="22" t="s">
        <v>195</v>
      </c>
      <c r="T833" s="23" t="s">
        <v>1048</v>
      </c>
      <c r="BD833" s="1" t="s">
        <v>197</v>
      </c>
      <c r="BW833" s="23" t="s">
        <v>1</v>
      </c>
      <c r="CR833" s="16" t="s">
        <v>1</v>
      </c>
      <c r="CS833" s="1" t="s">
        <v>198</v>
      </c>
      <c r="DI833" s="24"/>
    </row>
    <row r="834" spans="1:113" ht="9.9" customHeight="1" x14ac:dyDescent="0.2">
      <c r="A834" s="22" t="s">
        <v>199</v>
      </c>
      <c r="T834" s="23" t="s">
        <v>75</v>
      </c>
      <c r="BD834" s="1" t="s">
        <v>200</v>
      </c>
      <c r="BW834" s="23" t="s">
        <v>1</v>
      </c>
      <c r="DI834" s="24"/>
    </row>
    <row r="835" spans="1:113" ht="9.9" customHeight="1" x14ac:dyDescent="0.2">
      <c r="A835" s="22" t="s">
        <v>201</v>
      </c>
      <c r="T835" s="23" t="s">
        <v>28</v>
      </c>
      <c r="BD835" s="1" t="s">
        <v>202</v>
      </c>
      <c r="BW835" s="23" t="s">
        <v>1</v>
      </c>
      <c r="DI835" s="2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203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2629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6" t="s">
        <v>2627</v>
      </c>
      <c r="CS836" s="12" t="s">
        <v>194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7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0" t="s">
        <v>1049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0" t="s">
        <v>2597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9" t="s">
        <v>2594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1"/>
    </row>
    <row r="839" spans="1:113" ht="9.9" customHeight="1" x14ac:dyDescent="0.2">
      <c r="A839" s="22" t="s">
        <v>195</v>
      </c>
      <c r="T839" s="23" t="s">
        <v>1048</v>
      </c>
      <c r="BD839" s="1" t="s">
        <v>197</v>
      </c>
      <c r="BW839" s="23" t="s">
        <v>3265</v>
      </c>
      <c r="CR839" s="16" t="s">
        <v>110</v>
      </c>
      <c r="CS839" s="1" t="s">
        <v>198</v>
      </c>
      <c r="DI839" s="24"/>
    </row>
    <row r="840" spans="1:113" ht="9.9" customHeight="1" x14ac:dyDescent="0.2">
      <c r="A840" s="22" t="s">
        <v>199</v>
      </c>
      <c r="T840" s="23" t="s">
        <v>75</v>
      </c>
      <c r="BD840" s="1" t="s">
        <v>200</v>
      </c>
      <c r="BW840" s="23" t="s">
        <v>3337</v>
      </c>
      <c r="DI840" s="24"/>
    </row>
    <row r="841" spans="1:113" ht="9.9" customHeight="1" x14ac:dyDescent="0.2">
      <c r="A841" s="22" t="s">
        <v>201</v>
      </c>
      <c r="T841" s="23" t="s">
        <v>28</v>
      </c>
      <c r="BD841" s="1" t="s">
        <v>202</v>
      </c>
      <c r="BW841" s="23" t="s">
        <v>592</v>
      </c>
      <c r="DI841" s="24"/>
    </row>
    <row r="842" spans="1:113" ht="9.9" customHeight="1" x14ac:dyDescent="0.2">
      <c r="A842" s="1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203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2629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6" t="s">
        <v>2627</v>
      </c>
      <c r="CS842" s="12" t="s">
        <v>194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27"/>
    </row>
    <row r="843" spans="1:113" ht="5.0999999999999996" customHeight="1" x14ac:dyDescent="0.2"/>
    <row r="844" spans="1:113" ht="12" customHeight="1" x14ac:dyDescent="0.2">
      <c r="A844" s="40" t="s">
        <v>7</v>
      </c>
      <c r="B844" s="29"/>
      <c r="C844" s="29"/>
      <c r="D844" s="29"/>
      <c r="E844" s="29"/>
      <c r="F844" s="2"/>
      <c r="G844" s="2"/>
      <c r="H844" s="28" t="s">
        <v>208</v>
      </c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"/>
      <c r="U844" s="2"/>
      <c r="V844" s="10"/>
      <c r="W844" s="28" t="s">
        <v>209</v>
      </c>
      <c r="X844" s="29"/>
      <c r="Y844" s="29"/>
      <c r="Z844" s="29"/>
      <c r="AA844" s="29"/>
      <c r="AB844" s="29"/>
      <c r="AC844" s="29"/>
      <c r="AD844" s="29"/>
      <c r="AE844" s="29"/>
      <c r="AF844" s="2"/>
      <c r="AG844" s="2"/>
      <c r="AH844" s="10"/>
      <c r="AI844" s="10"/>
      <c r="AJ844" s="2"/>
      <c r="AK844" s="28" t="s">
        <v>210</v>
      </c>
      <c r="AL844" s="29"/>
      <c r="AM844" s="29"/>
      <c r="AN844" s="29"/>
      <c r="AO844" s="29"/>
      <c r="AP844" s="29"/>
      <c r="AQ844" s="29"/>
      <c r="AR844" s="29"/>
      <c r="AS844" s="29"/>
      <c r="AT844" s="29"/>
      <c r="AU844" s="2"/>
      <c r="AV844" s="2"/>
      <c r="AW844" s="28" t="s">
        <v>211</v>
      </c>
      <c r="AX844" s="29"/>
      <c r="AY844" s="29"/>
      <c r="AZ844" s="29"/>
      <c r="BA844" s="29"/>
      <c r="BB844" s="29"/>
      <c r="BC844" s="29"/>
      <c r="BD844" s="29"/>
      <c r="BE844" s="29"/>
      <c r="BF844" s="29"/>
      <c r="BG844" s="2"/>
      <c r="BH844" s="2"/>
      <c r="BI844" s="28" t="s">
        <v>212</v>
      </c>
      <c r="BJ844" s="29"/>
      <c r="BK844" s="29"/>
      <c r="BL844" s="29"/>
      <c r="BM844" s="29"/>
      <c r="BN844" s="29"/>
      <c r="BO844" s="29"/>
      <c r="BP844" s="29"/>
      <c r="BQ844" s="29"/>
      <c r="BR844" s="29"/>
      <c r="BS844" s="2"/>
      <c r="BT844" s="2"/>
      <c r="BU844" s="28" t="s">
        <v>194</v>
      </c>
      <c r="BV844" s="29"/>
      <c r="BW844" s="29"/>
      <c r="BX844" s="29"/>
      <c r="BY844" s="29"/>
      <c r="BZ844" s="29"/>
      <c r="CA844" s="29"/>
      <c r="CB844" s="29"/>
      <c r="CC844" s="29"/>
      <c r="CD844" s="29"/>
      <c r="CE844" s="2"/>
      <c r="CF844" s="2"/>
      <c r="CG844" s="10"/>
      <c r="CH844" s="28" t="s">
        <v>213</v>
      </c>
      <c r="CI844" s="29"/>
      <c r="CJ844" s="29"/>
      <c r="CK844" s="29"/>
      <c r="CL844" s="29"/>
      <c r="CM844" s="29"/>
      <c r="CN844" s="29"/>
      <c r="CO844" s="29"/>
      <c r="CP844" s="29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1"/>
    </row>
    <row r="845" spans="1:113" ht="12" customHeight="1" x14ac:dyDescent="0.2">
      <c r="A845" s="41"/>
      <c r="B845" s="30"/>
      <c r="C845" s="30"/>
      <c r="D845" s="30"/>
      <c r="E845" s="30"/>
      <c r="F845" s="12"/>
      <c r="G845" s="12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12"/>
      <c r="U845" s="12"/>
      <c r="V845" s="13"/>
      <c r="W845" s="30"/>
      <c r="X845" s="30"/>
      <c r="Y845" s="30"/>
      <c r="Z845" s="30"/>
      <c r="AA845" s="30"/>
      <c r="AB845" s="30"/>
      <c r="AC845" s="30"/>
      <c r="AD845" s="30"/>
      <c r="AE845" s="30"/>
      <c r="AF845" s="12"/>
      <c r="AG845" s="12"/>
      <c r="AH845" s="13"/>
      <c r="AI845" s="13"/>
      <c r="AJ845" s="12"/>
      <c r="AK845" s="30"/>
      <c r="AL845" s="30"/>
      <c r="AM845" s="30"/>
      <c r="AN845" s="30"/>
      <c r="AO845" s="30"/>
      <c r="AP845" s="30"/>
      <c r="AQ845" s="30"/>
      <c r="AR845" s="30"/>
      <c r="AS845" s="30"/>
      <c r="AT845" s="30"/>
      <c r="AU845" s="12"/>
      <c r="AV845" s="12"/>
      <c r="AW845" s="30"/>
      <c r="AX845" s="30"/>
      <c r="AY845" s="30"/>
      <c r="AZ845" s="30"/>
      <c r="BA845" s="30"/>
      <c r="BB845" s="30"/>
      <c r="BC845" s="30"/>
      <c r="BD845" s="30"/>
      <c r="BE845" s="30"/>
      <c r="BF845" s="30"/>
      <c r="BG845" s="12"/>
      <c r="BH845" s="12"/>
      <c r="BI845" s="30"/>
      <c r="BJ845" s="30"/>
      <c r="BK845" s="30"/>
      <c r="BL845" s="30"/>
      <c r="BM845" s="30"/>
      <c r="BN845" s="30"/>
      <c r="BO845" s="30"/>
      <c r="BP845" s="30"/>
      <c r="BQ845" s="30"/>
      <c r="BR845" s="30"/>
      <c r="BS845" s="12"/>
      <c r="BT845" s="12"/>
      <c r="BU845" s="30"/>
      <c r="BV845" s="30"/>
      <c r="BW845" s="30"/>
      <c r="BX845" s="30"/>
      <c r="BY845" s="30"/>
      <c r="BZ845" s="30"/>
      <c r="CA845" s="30"/>
      <c r="CB845" s="30"/>
      <c r="CC845" s="30"/>
      <c r="CD845" s="30"/>
      <c r="CE845" s="12"/>
      <c r="CF845" s="12"/>
      <c r="CG845" s="13"/>
      <c r="CH845" s="30"/>
      <c r="CI845" s="30"/>
      <c r="CJ845" s="30"/>
      <c r="CK845" s="30"/>
      <c r="CL845" s="30"/>
      <c r="CM845" s="30"/>
      <c r="CN845" s="30"/>
      <c r="CO845" s="30"/>
      <c r="CP845" s="30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27"/>
    </row>
    <row r="846" spans="1:113" ht="1.5" customHeight="1" x14ac:dyDescent="0.2"/>
    <row r="847" spans="1:113" ht="9.9" customHeight="1" x14ac:dyDescent="0.2">
      <c r="BD847" s="8" t="s">
        <v>3336</v>
      </c>
      <c r="BP847" s="8" t="s">
        <v>3335</v>
      </c>
      <c r="CL847" s="7" t="s">
        <v>18</v>
      </c>
    </row>
    <row r="848" spans="1:113" ht="9.9" customHeight="1" x14ac:dyDescent="0.2">
      <c r="E848" s="16" t="s">
        <v>216</v>
      </c>
      <c r="P848" s="8" t="s">
        <v>3334</v>
      </c>
    </row>
    <row r="849" spans="5:90" ht="9.9" customHeight="1" x14ac:dyDescent="0.2">
      <c r="AC849" s="8" t="s">
        <v>3333</v>
      </c>
      <c r="AH849" s="8" t="s">
        <v>297</v>
      </c>
      <c r="AR849" s="8" t="s">
        <v>3332</v>
      </c>
      <c r="BD849" s="8" t="s">
        <v>3331</v>
      </c>
      <c r="BP849" s="8" t="s">
        <v>3330</v>
      </c>
      <c r="CB849" s="8" t="s">
        <v>358</v>
      </c>
      <c r="CL849" s="7" t="s">
        <v>18</v>
      </c>
    </row>
    <row r="850" spans="5:90" ht="9.9" customHeight="1" x14ac:dyDescent="0.2">
      <c r="E850" s="16" t="s">
        <v>224</v>
      </c>
      <c r="P850" s="8" t="s">
        <v>3329</v>
      </c>
    </row>
    <row r="851" spans="5:90" ht="9.9" customHeight="1" x14ac:dyDescent="0.2">
      <c r="AC851" s="8" t="s">
        <v>3328</v>
      </c>
      <c r="AH851" s="8" t="s">
        <v>259</v>
      </c>
      <c r="AR851" s="8" t="s">
        <v>3327</v>
      </c>
      <c r="BD851" s="8" t="s">
        <v>3326</v>
      </c>
      <c r="BP851" s="8" t="s">
        <v>3325</v>
      </c>
      <c r="CB851" s="8" t="s">
        <v>263</v>
      </c>
      <c r="CL851" s="7" t="s">
        <v>18</v>
      </c>
    </row>
    <row r="852" spans="5:90" ht="9.9" customHeight="1" x14ac:dyDescent="0.2">
      <c r="E852" s="16" t="s">
        <v>232</v>
      </c>
      <c r="P852" s="8" t="s">
        <v>3324</v>
      </c>
    </row>
    <row r="853" spans="5:90" ht="9.9" customHeight="1" x14ac:dyDescent="0.2">
      <c r="AC853" s="8" t="s">
        <v>3323</v>
      </c>
      <c r="AH853" s="8" t="s">
        <v>252</v>
      </c>
      <c r="AR853" s="8" t="s">
        <v>3322</v>
      </c>
      <c r="BD853" s="8" t="s">
        <v>3321</v>
      </c>
      <c r="BP853" s="8" t="s">
        <v>3320</v>
      </c>
      <c r="CB853" s="8" t="s">
        <v>239</v>
      </c>
      <c r="CL853" s="7" t="s">
        <v>18</v>
      </c>
    </row>
    <row r="854" spans="5:90" ht="9.9" customHeight="1" x14ac:dyDescent="0.2">
      <c r="E854" s="16" t="s">
        <v>240</v>
      </c>
      <c r="P854" s="8" t="s">
        <v>3319</v>
      </c>
      <c r="S854" s="15" t="s">
        <v>250</v>
      </c>
    </row>
    <row r="855" spans="5:90" ht="9.9" customHeight="1" x14ac:dyDescent="0.2">
      <c r="AC855" s="8" t="s">
        <v>3318</v>
      </c>
      <c r="AH855" s="8" t="s">
        <v>507</v>
      </c>
      <c r="AR855" s="8" t="s">
        <v>3317</v>
      </c>
      <c r="BD855" s="8" t="s">
        <v>3316</v>
      </c>
      <c r="BP855" s="8" t="s">
        <v>3315</v>
      </c>
      <c r="CL855" s="7" t="s">
        <v>18</v>
      </c>
    </row>
    <row r="856" spans="5:90" ht="9.9" customHeight="1" x14ac:dyDescent="0.2">
      <c r="E856" s="16" t="s">
        <v>248</v>
      </c>
      <c r="P856" s="8" t="s">
        <v>3314</v>
      </c>
    </row>
    <row r="857" spans="5:90" ht="9.9" customHeight="1" x14ac:dyDescent="0.2">
      <c r="AC857" s="8" t="s">
        <v>3313</v>
      </c>
      <c r="AH857" s="8" t="s">
        <v>243</v>
      </c>
      <c r="AR857" s="8" t="s">
        <v>244</v>
      </c>
      <c r="BD857" s="8" t="s">
        <v>3312</v>
      </c>
      <c r="BP857" s="8" t="s">
        <v>3311</v>
      </c>
      <c r="CB857" s="8" t="s">
        <v>410</v>
      </c>
      <c r="CL857" s="7" t="s">
        <v>18</v>
      </c>
    </row>
    <row r="858" spans="5:90" ht="9.9" customHeight="1" x14ac:dyDescent="0.2">
      <c r="E858" s="16" t="s">
        <v>256</v>
      </c>
      <c r="P858" s="8" t="s">
        <v>3310</v>
      </c>
    </row>
    <row r="859" spans="5:90" ht="9.9" customHeight="1" x14ac:dyDescent="0.2">
      <c r="AC859" s="8" t="s">
        <v>2694</v>
      </c>
      <c r="AH859" s="8" t="s">
        <v>274</v>
      </c>
      <c r="AR859" s="8" t="s">
        <v>3309</v>
      </c>
      <c r="BD859" s="8" t="s">
        <v>3308</v>
      </c>
      <c r="BP859" s="8" t="s">
        <v>3307</v>
      </c>
      <c r="CB859" s="8" t="s">
        <v>325</v>
      </c>
      <c r="CL859" s="7" t="s">
        <v>18</v>
      </c>
    </row>
    <row r="860" spans="5:90" ht="9.9" customHeight="1" x14ac:dyDescent="0.2">
      <c r="E860" s="16" t="s">
        <v>264</v>
      </c>
      <c r="P860" s="8" t="s">
        <v>3306</v>
      </c>
    </row>
    <row r="861" spans="5:90" ht="9.9" customHeight="1" x14ac:dyDescent="0.2">
      <c r="AC861" s="8" t="s">
        <v>3305</v>
      </c>
      <c r="AH861" s="8" t="s">
        <v>289</v>
      </c>
      <c r="AR861" s="8" t="s">
        <v>3304</v>
      </c>
      <c r="BD861" s="8" t="s">
        <v>3303</v>
      </c>
      <c r="BP861" s="8" t="s">
        <v>3302</v>
      </c>
      <c r="CB861" s="8" t="s">
        <v>239</v>
      </c>
      <c r="CL861" s="7" t="s">
        <v>18</v>
      </c>
    </row>
    <row r="862" spans="5:90" ht="9.9" customHeight="1" x14ac:dyDescent="0.2">
      <c r="E862" s="16" t="s">
        <v>271</v>
      </c>
      <c r="P862" s="8" t="s">
        <v>3301</v>
      </c>
    </row>
    <row r="863" spans="5:90" ht="9.9" customHeight="1" x14ac:dyDescent="0.2">
      <c r="AC863" s="8" t="s">
        <v>3300</v>
      </c>
      <c r="AH863" s="8" t="s">
        <v>235</v>
      </c>
      <c r="AR863" s="8" t="s">
        <v>3299</v>
      </c>
      <c r="BD863" s="8" t="s">
        <v>3298</v>
      </c>
      <c r="BP863" s="8" t="s">
        <v>3297</v>
      </c>
      <c r="CB863" s="8" t="s">
        <v>325</v>
      </c>
      <c r="CL863" s="7" t="s">
        <v>18</v>
      </c>
    </row>
    <row r="864" spans="5:90" ht="9.9" customHeight="1" x14ac:dyDescent="0.2">
      <c r="E864" s="16" t="s">
        <v>278</v>
      </c>
      <c r="P864" s="8" t="s">
        <v>3296</v>
      </c>
    </row>
    <row r="865" spans="5:90" ht="9.9" customHeight="1" x14ac:dyDescent="0.2">
      <c r="AC865" s="16" t="s">
        <v>3295</v>
      </c>
      <c r="AH865" s="8" t="s">
        <v>281</v>
      </c>
      <c r="AR865" s="8" t="s">
        <v>3294</v>
      </c>
      <c r="BD865" s="8" t="s">
        <v>3293</v>
      </c>
      <c r="BP865" s="8" t="s">
        <v>2944</v>
      </c>
      <c r="CB865" s="8" t="s">
        <v>331</v>
      </c>
      <c r="CL865" s="7" t="s">
        <v>18</v>
      </c>
    </row>
    <row r="866" spans="5:90" ht="9.9" customHeight="1" x14ac:dyDescent="0.2">
      <c r="E866" s="16" t="s">
        <v>286</v>
      </c>
      <c r="P866" s="8" t="s">
        <v>3292</v>
      </c>
    </row>
    <row r="867" spans="5:90" ht="9.9" customHeight="1" x14ac:dyDescent="0.2">
      <c r="AC867" s="8" t="s">
        <v>3291</v>
      </c>
      <c r="AH867" s="8" t="s">
        <v>219</v>
      </c>
      <c r="AR867" s="8" t="s">
        <v>3290</v>
      </c>
      <c r="BD867" s="8" t="s">
        <v>2157</v>
      </c>
      <c r="BP867" s="8" t="s">
        <v>3289</v>
      </c>
      <c r="CB867" s="8" t="s">
        <v>293</v>
      </c>
      <c r="CL867" s="7" t="s">
        <v>18</v>
      </c>
    </row>
    <row r="868" spans="5:90" ht="9.9" customHeight="1" x14ac:dyDescent="0.2">
      <c r="E868" s="16" t="s">
        <v>294</v>
      </c>
      <c r="P868" s="8" t="s">
        <v>3288</v>
      </c>
    </row>
    <row r="869" spans="5:90" ht="9.9" customHeight="1" x14ac:dyDescent="0.2">
      <c r="AC869" s="8" t="s">
        <v>3287</v>
      </c>
      <c r="AH869" s="8" t="s">
        <v>267</v>
      </c>
      <c r="AR869" s="8" t="s">
        <v>3286</v>
      </c>
      <c r="BD869" s="8" t="s">
        <v>3285</v>
      </c>
      <c r="BP869" s="8" t="s">
        <v>3284</v>
      </c>
      <c r="CB869" s="8" t="s">
        <v>432</v>
      </c>
      <c r="CL869" s="7" t="s">
        <v>18</v>
      </c>
    </row>
    <row r="870" spans="5:90" ht="9.9" customHeight="1" x14ac:dyDescent="0.2">
      <c r="E870" s="16" t="s">
        <v>301</v>
      </c>
      <c r="P870" s="8" t="s">
        <v>3283</v>
      </c>
      <c r="S870" s="15" t="s">
        <v>250</v>
      </c>
    </row>
    <row r="871" spans="5:90" ht="9.9" customHeight="1" x14ac:dyDescent="0.2">
      <c r="AC871" s="8" t="s">
        <v>3282</v>
      </c>
      <c r="AH871" s="8" t="s">
        <v>518</v>
      </c>
      <c r="AR871" s="8" t="s">
        <v>3281</v>
      </c>
      <c r="BD871" s="8" t="s">
        <v>2924</v>
      </c>
      <c r="BP871" s="8" t="s">
        <v>3280</v>
      </c>
      <c r="CL871" s="7" t="s">
        <v>18</v>
      </c>
    </row>
    <row r="872" spans="5:90" ht="9.9" customHeight="1" x14ac:dyDescent="0.2">
      <c r="E872" s="16" t="s">
        <v>453</v>
      </c>
      <c r="P872" s="8" t="s">
        <v>3279</v>
      </c>
      <c r="S872" s="15" t="s">
        <v>250</v>
      </c>
    </row>
    <row r="873" spans="5:90" ht="9.9" customHeight="1" x14ac:dyDescent="0.2">
      <c r="AC873" s="8" t="s">
        <v>3278</v>
      </c>
      <c r="AH873" s="8" t="s">
        <v>418</v>
      </c>
      <c r="AR873" s="8" t="s">
        <v>3277</v>
      </c>
      <c r="BD873" s="8" t="s">
        <v>3276</v>
      </c>
      <c r="BP873" s="8" t="s">
        <v>3275</v>
      </c>
      <c r="CL873" s="7" t="s">
        <v>18</v>
      </c>
    </row>
    <row r="874" spans="5:90" ht="9.9" customHeight="1" x14ac:dyDescent="0.2">
      <c r="E874" s="16" t="s">
        <v>459</v>
      </c>
      <c r="P874" s="8" t="s">
        <v>3274</v>
      </c>
    </row>
    <row r="875" spans="5:90" ht="9.9" customHeight="1" x14ac:dyDescent="0.2">
      <c r="AC875" s="8" t="s">
        <v>3273</v>
      </c>
      <c r="AH875" s="8" t="s">
        <v>227</v>
      </c>
      <c r="AR875" s="8" t="s">
        <v>3272</v>
      </c>
      <c r="BD875" s="8" t="s">
        <v>3271</v>
      </c>
      <c r="BP875" s="8" t="s">
        <v>3270</v>
      </c>
      <c r="CB875" s="8" t="s">
        <v>231</v>
      </c>
      <c r="CL875" s="7" t="s">
        <v>18</v>
      </c>
    </row>
    <row r="876" spans="5:90" ht="9.9" customHeight="1" x14ac:dyDescent="0.2">
      <c r="E876" s="16" t="s">
        <v>542</v>
      </c>
      <c r="P876" s="8" t="s">
        <v>3269</v>
      </c>
    </row>
    <row r="877" spans="5:90" ht="9.9" customHeight="1" x14ac:dyDescent="0.2">
      <c r="AC877" s="8" t="s">
        <v>3268</v>
      </c>
      <c r="AH877" s="8" t="s">
        <v>444</v>
      </c>
      <c r="AR877" s="8" t="s">
        <v>3267</v>
      </c>
      <c r="BD877" s="8" t="s">
        <v>2522</v>
      </c>
      <c r="BP877" s="8" t="s">
        <v>3266</v>
      </c>
      <c r="CB877" s="8" t="s">
        <v>410</v>
      </c>
      <c r="CL877" s="7" t="s">
        <v>18</v>
      </c>
    </row>
    <row r="878" spans="5:90" ht="9.9" customHeight="1" x14ac:dyDescent="0.2">
      <c r="E878" s="16" t="s">
        <v>548</v>
      </c>
      <c r="P878" s="8" t="s">
        <v>3265</v>
      </c>
      <c r="S878" s="15" t="s">
        <v>250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2633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2632</v>
      </c>
      <c r="DC902" s="2"/>
      <c r="DD902" s="2"/>
      <c r="DE902" s="2"/>
      <c r="DF902" s="2"/>
      <c r="DG902" s="2"/>
      <c r="DH902" s="2"/>
      <c r="DI902" s="4" t="s">
        <v>189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163</v>
      </c>
    </row>
    <row r="905" spans="1:113" ht="14.1" customHeight="1" x14ac:dyDescent="0.2">
      <c r="BD905" s="7" t="s">
        <v>1</v>
      </c>
      <c r="DI905" s="8" t="s">
        <v>2630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1124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2563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9" t="s">
        <v>2559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1"/>
    </row>
    <row r="908" spans="1:113" ht="9.9" customHeight="1" x14ac:dyDescent="0.2">
      <c r="A908" s="22" t="s">
        <v>195</v>
      </c>
      <c r="T908" s="23" t="s">
        <v>1125</v>
      </c>
      <c r="BD908" s="1" t="s">
        <v>197</v>
      </c>
      <c r="BW908" s="23" t="s">
        <v>3202</v>
      </c>
      <c r="CR908" s="16" t="s">
        <v>109</v>
      </c>
      <c r="CS908" s="1" t="s">
        <v>198</v>
      </c>
      <c r="DI908" s="24"/>
    </row>
    <row r="909" spans="1:113" ht="9.9" customHeight="1" x14ac:dyDescent="0.2">
      <c r="A909" s="22" t="s">
        <v>199</v>
      </c>
      <c r="T909" s="23" t="s">
        <v>97</v>
      </c>
      <c r="BD909" s="1" t="s">
        <v>200</v>
      </c>
      <c r="BW909" s="23" t="s">
        <v>3264</v>
      </c>
      <c r="DI909" s="24"/>
    </row>
    <row r="910" spans="1:113" ht="9.9" customHeight="1" x14ac:dyDescent="0.2">
      <c r="A910" s="22" t="s">
        <v>201</v>
      </c>
      <c r="T910" s="23" t="s">
        <v>28</v>
      </c>
      <c r="BD910" s="1" t="s">
        <v>202</v>
      </c>
      <c r="BW910" s="23" t="s">
        <v>557</v>
      </c>
      <c r="DI910" s="2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203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2629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6" t="s">
        <v>2627</v>
      </c>
      <c r="CS911" s="12" t="s">
        <v>194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7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0" t="s">
        <v>1129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0" t="s">
        <v>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9" t="s">
        <v>1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1"/>
    </row>
    <row r="914" spans="1:113" ht="9.9" customHeight="1" x14ac:dyDescent="0.2">
      <c r="A914" s="22" t="s">
        <v>195</v>
      </c>
      <c r="T914" s="23" t="s">
        <v>1125</v>
      </c>
      <c r="BD914" s="1" t="s">
        <v>197</v>
      </c>
      <c r="BW914" s="23" t="s">
        <v>1</v>
      </c>
      <c r="CR914" s="16" t="s">
        <v>1</v>
      </c>
      <c r="CS914" s="1" t="s">
        <v>198</v>
      </c>
      <c r="DI914" s="24"/>
    </row>
    <row r="915" spans="1:113" ht="9.9" customHeight="1" x14ac:dyDescent="0.2">
      <c r="A915" s="22" t="s">
        <v>199</v>
      </c>
      <c r="T915" s="23" t="s">
        <v>97</v>
      </c>
      <c r="BD915" s="1" t="s">
        <v>200</v>
      </c>
      <c r="BW915" s="23" t="s">
        <v>1</v>
      </c>
      <c r="DI915" s="24"/>
    </row>
    <row r="916" spans="1:113" ht="9.9" customHeight="1" x14ac:dyDescent="0.2">
      <c r="A916" s="22" t="s">
        <v>201</v>
      </c>
      <c r="T916" s="23" t="s">
        <v>28</v>
      </c>
      <c r="BD916" s="1" t="s">
        <v>202</v>
      </c>
      <c r="BW916" s="23" t="s">
        <v>1</v>
      </c>
      <c r="DI916" s="24"/>
    </row>
    <row r="917" spans="1:113" ht="9.9" customHeight="1" x14ac:dyDescent="0.2">
      <c r="A917" s="1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203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2629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6" t="s">
        <v>2627</v>
      </c>
      <c r="CS917" s="12" t="s">
        <v>194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27"/>
    </row>
    <row r="918" spans="1:113" ht="5.0999999999999996" customHeight="1" x14ac:dyDescent="0.2"/>
    <row r="919" spans="1:113" ht="12" customHeight="1" x14ac:dyDescent="0.2">
      <c r="A919" s="40" t="s">
        <v>7</v>
      </c>
      <c r="B919" s="29"/>
      <c r="C919" s="29"/>
      <c r="D919" s="29"/>
      <c r="E919" s="29"/>
      <c r="F919" s="2"/>
      <c r="G919" s="2"/>
      <c r="H919" s="28" t="s">
        <v>208</v>
      </c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"/>
      <c r="U919" s="2"/>
      <c r="V919" s="10"/>
      <c r="W919" s="28" t="s">
        <v>209</v>
      </c>
      <c r="X919" s="29"/>
      <c r="Y919" s="29"/>
      <c r="Z919" s="29"/>
      <c r="AA919" s="29"/>
      <c r="AB919" s="29"/>
      <c r="AC919" s="29"/>
      <c r="AD919" s="29"/>
      <c r="AE919" s="29"/>
      <c r="AF919" s="2"/>
      <c r="AG919" s="2"/>
      <c r="AH919" s="10"/>
      <c r="AI919" s="10"/>
      <c r="AJ919" s="2"/>
      <c r="AK919" s="28" t="s">
        <v>210</v>
      </c>
      <c r="AL919" s="29"/>
      <c r="AM919" s="29"/>
      <c r="AN919" s="29"/>
      <c r="AO919" s="29"/>
      <c r="AP919" s="29"/>
      <c r="AQ919" s="29"/>
      <c r="AR919" s="29"/>
      <c r="AS919" s="29"/>
      <c r="AT919" s="29"/>
      <c r="AU919" s="2"/>
      <c r="AV919" s="2"/>
      <c r="AW919" s="28" t="s">
        <v>211</v>
      </c>
      <c r="AX919" s="29"/>
      <c r="AY919" s="29"/>
      <c r="AZ919" s="29"/>
      <c r="BA919" s="29"/>
      <c r="BB919" s="29"/>
      <c r="BC919" s="29"/>
      <c r="BD919" s="29"/>
      <c r="BE919" s="29"/>
      <c r="BF919" s="29"/>
      <c r="BG919" s="2"/>
      <c r="BH919" s="2"/>
      <c r="BI919" s="28" t="s">
        <v>212</v>
      </c>
      <c r="BJ919" s="29"/>
      <c r="BK919" s="29"/>
      <c r="BL919" s="29"/>
      <c r="BM919" s="29"/>
      <c r="BN919" s="29"/>
      <c r="BO919" s="29"/>
      <c r="BP919" s="29"/>
      <c r="BQ919" s="29"/>
      <c r="BR919" s="29"/>
      <c r="BS919" s="2"/>
      <c r="BT919" s="2"/>
      <c r="BU919" s="28" t="s">
        <v>194</v>
      </c>
      <c r="BV919" s="29"/>
      <c r="BW919" s="29"/>
      <c r="BX919" s="29"/>
      <c r="BY919" s="29"/>
      <c r="BZ919" s="29"/>
      <c r="CA919" s="29"/>
      <c r="CB919" s="29"/>
      <c r="CC919" s="29"/>
      <c r="CD919" s="29"/>
      <c r="CE919" s="2"/>
      <c r="CF919" s="2"/>
      <c r="CG919" s="10"/>
      <c r="CH919" s="28" t="s">
        <v>213</v>
      </c>
      <c r="CI919" s="29"/>
      <c r="CJ919" s="29"/>
      <c r="CK919" s="29"/>
      <c r="CL919" s="29"/>
      <c r="CM919" s="29"/>
      <c r="CN919" s="29"/>
      <c r="CO919" s="29"/>
      <c r="CP919" s="29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1"/>
    </row>
    <row r="920" spans="1:113" ht="12" customHeight="1" x14ac:dyDescent="0.2">
      <c r="A920" s="41"/>
      <c r="B920" s="30"/>
      <c r="C920" s="30"/>
      <c r="D920" s="30"/>
      <c r="E920" s="30"/>
      <c r="F920" s="12"/>
      <c r="G920" s="12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12"/>
      <c r="U920" s="12"/>
      <c r="V920" s="13"/>
      <c r="W920" s="30"/>
      <c r="X920" s="30"/>
      <c r="Y920" s="30"/>
      <c r="Z920" s="30"/>
      <c r="AA920" s="30"/>
      <c r="AB920" s="30"/>
      <c r="AC920" s="30"/>
      <c r="AD920" s="30"/>
      <c r="AE920" s="30"/>
      <c r="AF920" s="12"/>
      <c r="AG920" s="12"/>
      <c r="AH920" s="13"/>
      <c r="AI920" s="13"/>
      <c r="AJ920" s="12"/>
      <c r="AK920" s="30"/>
      <c r="AL920" s="30"/>
      <c r="AM920" s="30"/>
      <c r="AN920" s="30"/>
      <c r="AO920" s="30"/>
      <c r="AP920" s="30"/>
      <c r="AQ920" s="30"/>
      <c r="AR920" s="30"/>
      <c r="AS920" s="30"/>
      <c r="AT920" s="30"/>
      <c r="AU920" s="12"/>
      <c r="AV920" s="12"/>
      <c r="AW920" s="30"/>
      <c r="AX920" s="30"/>
      <c r="AY920" s="30"/>
      <c r="AZ920" s="30"/>
      <c r="BA920" s="30"/>
      <c r="BB920" s="30"/>
      <c r="BC920" s="30"/>
      <c r="BD920" s="30"/>
      <c r="BE920" s="30"/>
      <c r="BF920" s="30"/>
      <c r="BG920" s="12"/>
      <c r="BH920" s="12"/>
      <c r="BI920" s="30"/>
      <c r="BJ920" s="30"/>
      <c r="BK920" s="30"/>
      <c r="BL920" s="30"/>
      <c r="BM920" s="30"/>
      <c r="BN920" s="30"/>
      <c r="BO920" s="30"/>
      <c r="BP920" s="30"/>
      <c r="BQ920" s="30"/>
      <c r="BR920" s="30"/>
      <c r="BS920" s="12"/>
      <c r="BT920" s="12"/>
      <c r="BU920" s="30"/>
      <c r="BV920" s="30"/>
      <c r="BW920" s="30"/>
      <c r="BX920" s="30"/>
      <c r="BY920" s="30"/>
      <c r="BZ920" s="30"/>
      <c r="CA920" s="30"/>
      <c r="CB920" s="30"/>
      <c r="CC920" s="30"/>
      <c r="CD920" s="30"/>
      <c r="CE920" s="12"/>
      <c r="CF920" s="12"/>
      <c r="CG920" s="13"/>
      <c r="CH920" s="30"/>
      <c r="CI920" s="30"/>
      <c r="CJ920" s="30"/>
      <c r="CK920" s="30"/>
      <c r="CL920" s="30"/>
      <c r="CM920" s="30"/>
      <c r="CN920" s="30"/>
      <c r="CO920" s="30"/>
      <c r="CP920" s="30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27"/>
    </row>
    <row r="921" spans="1:113" ht="1.5" customHeight="1" x14ac:dyDescent="0.2"/>
    <row r="922" spans="1:113" ht="9.9" customHeight="1" x14ac:dyDescent="0.2">
      <c r="BD922" s="8" t="s">
        <v>3263</v>
      </c>
      <c r="BP922" s="8" t="s">
        <v>3262</v>
      </c>
      <c r="CL922" s="7" t="s">
        <v>11</v>
      </c>
    </row>
    <row r="923" spans="1:113" ht="9.9" customHeight="1" x14ac:dyDescent="0.2">
      <c r="E923" s="16" t="s">
        <v>216</v>
      </c>
      <c r="P923" s="8" t="s">
        <v>3261</v>
      </c>
    </row>
    <row r="924" spans="1:113" ht="9.9" customHeight="1" x14ac:dyDescent="0.2">
      <c r="AC924" s="8" t="s">
        <v>3260</v>
      </c>
      <c r="AH924" s="8" t="s">
        <v>259</v>
      </c>
      <c r="AR924" s="8" t="s">
        <v>1682</v>
      </c>
      <c r="BD924" s="8" t="s">
        <v>3259</v>
      </c>
      <c r="BP924" s="8" t="s">
        <v>3258</v>
      </c>
      <c r="CB924" s="8" t="s">
        <v>2734</v>
      </c>
      <c r="CL924" s="7" t="s">
        <v>11</v>
      </c>
    </row>
    <row r="925" spans="1:113" ht="9.9" customHeight="1" x14ac:dyDescent="0.2">
      <c r="E925" s="16" t="s">
        <v>224</v>
      </c>
      <c r="P925" s="8" t="s">
        <v>3257</v>
      </c>
    </row>
    <row r="926" spans="1:113" ht="9.9" customHeight="1" x14ac:dyDescent="0.2">
      <c r="AC926" s="8" t="s">
        <v>3256</v>
      </c>
      <c r="AH926" s="8" t="s">
        <v>289</v>
      </c>
      <c r="AR926" s="8" t="s">
        <v>3255</v>
      </c>
      <c r="BD926" s="8" t="s">
        <v>3254</v>
      </c>
      <c r="BP926" s="8" t="s">
        <v>3253</v>
      </c>
      <c r="CB926" s="8" t="s">
        <v>319</v>
      </c>
      <c r="CL926" s="7" t="s">
        <v>11</v>
      </c>
    </row>
    <row r="927" spans="1:113" ht="9.9" customHeight="1" x14ac:dyDescent="0.2">
      <c r="E927" s="16" t="s">
        <v>232</v>
      </c>
      <c r="P927" s="8" t="s">
        <v>3252</v>
      </c>
    </row>
    <row r="928" spans="1:113" ht="9.9" customHeight="1" x14ac:dyDescent="0.2">
      <c r="AC928" s="8" t="s">
        <v>3251</v>
      </c>
      <c r="AH928" s="8" t="s">
        <v>243</v>
      </c>
      <c r="AR928" s="8" t="s">
        <v>3250</v>
      </c>
      <c r="BD928" s="8" t="s">
        <v>3249</v>
      </c>
      <c r="BP928" s="8" t="s">
        <v>3248</v>
      </c>
      <c r="CB928" s="8" t="s">
        <v>358</v>
      </c>
      <c r="CL928" s="7" t="s">
        <v>11</v>
      </c>
    </row>
    <row r="929" spans="5:90" ht="9.9" customHeight="1" x14ac:dyDescent="0.2">
      <c r="E929" s="16" t="s">
        <v>240</v>
      </c>
      <c r="P929" s="8" t="s">
        <v>3247</v>
      </c>
    </row>
    <row r="930" spans="5:90" ht="9.9" customHeight="1" x14ac:dyDescent="0.2">
      <c r="AC930" s="8" t="s">
        <v>3246</v>
      </c>
      <c r="AH930" s="8" t="s">
        <v>252</v>
      </c>
      <c r="AR930" s="8" t="s">
        <v>3245</v>
      </c>
      <c r="BD930" s="8" t="s">
        <v>3244</v>
      </c>
      <c r="BP930" s="8" t="s">
        <v>3243</v>
      </c>
      <c r="CB930" s="8" t="s">
        <v>1299</v>
      </c>
      <c r="CL930" s="7" t="s">
        <v>11</v>
      </c>
    </row>
    <row r="931" spans="5:90" ht="9.9" customHeight="1" x14ac:dyDescent="0.2">
      <c r="E931" s="16" t="s">
        <v>248</v>
      </c>
      <c r="P931" s="8" t="s">
        <v>3242</v>
      </c>
      <c r="S931" s="15" t="s">
        <v>250</v>
      </c>
    </row>
    <row r="932" spans="5:90" ht="9.9" customHeight="1" x14ac:dyDescent="0.2">
      <c r="AC932" s="8" t="s">
        <v>3241</v>
      </c>
      <c r="AH932" s="8" t="s">
        <v>418</v>
      </c>
      <c r="AR932" s="8" t="s">
        <v>3240</v>
      </c>
      <c r="BD932" s="8" t="s">
        <v>3239</v>
      </c>
      <c r="BP932" s="8" t="s">
        <v>3238</v>
      </c>
      <c r="CL932" s="7" t="s">
        <v>11</v>
      </c>
    </row>
    <row r="933" spans="5:90" ht="9.9" customHeight="1" x14ac:dyDescent="0.2">
      <c r="E933" s="16" t="s">
        <v>256</v>
      </c>
      <c r="P933" s="8" t="s">
        <v>3237</v>
      </c>
    </row>
    <row r="934" spans="5:90" ht="9.9" customHeight="1" x14ac:dyDescent="0.2">
      <c r="AC934" s="8" t="s">
        <v>3236</v>
      </c>
      <c r="AH934" s="8" t="s">
        <v>219</v>
      </c>
      <c r="AR934" s="8" t="s">
        <v>1184</v>
      </c>
      <c r="BD934" s="8" t="s">
        <v>3235</v>
      </c>
      <c r="BP934" s="8" t="s">
        <v>3234</v>
      </c>
      <c r="CB934" s="8" t="s">
        <v>319</v>
      </c>
      <c r="CL934" s="7" t="s">
        <v>11</v>
      </c>
    </row>
    <row r="935" spans="5:90" ht="9.9" customHeight="1" x14ac:dyDescent="0.2">
      <c r="E935" s="16" t="s">
        <v>264</v>
      </c>
      <c r="P935" s="8" t="s">
        <v>3233</v>
      </c>
    </row>
    <row r="936" spans="5:90" ht="9.9" customHeight="1" x14ac:dyDescent="0.2">
      <c r="AC936" s="8" t="s">
        <v>3232</v>
      </c>
      <c r="AH936" s="8" t="s">
        <v>227</v>
      </c>
      <c r="AR936" s="8" t="s">
        <v>3231</v>
      </c>
      <c r="BD936" s="8" t="s">
        <v>3230</v>
      </c>
      <c r="BP936" s="8" t="s">
        <v>3229</v>
      </c>
      <c r="CB936" s="8" t="s">
        <v>410</v>
      </c>
      <c r="CL936" s="7" t="s">
        <v>11</v>
      </c>
    </row>
    <row r="937" spans="5:90" ht="9.9" customHeight="1" x14ac:dyDescent="0.2">
      <c r="E937" s="16" t="s">
        <v>271</v>
      </c>
      <c r="P937" s="8" t="s">
        <v>3228</v>
      </c>
    </row>
    <row r="938" spans="5:90" ht="9.9" customHeight="1" x14ac:dyDescent="0.2">
      <c r="AC938" s="8" t="s">
        <v>3227</v>
      </c>
      <c r="AH938" s="8" t="s">
        <v>235</v>
      </c>
      <c r="AR938" s="8" t="s">
        <v>3226</v>
      </c>
      <c r="BD938" s="8" t="s">
        <v>3225</v>
      </c>
      <c r="BP938" s="8" t="s">
        <v>3224</v>
      </c>
      <c r="CB938" s="8" t="s">
        <v>331</v>
      </c>
      <c r="CL938" s="7" t="s">
        <v>11</v>
      </c>
    </row>
    <row r="939" spans="5:90" ht="9.9" customHeight="1" x14ac:dyDescent="0.2">
      <c r="E939" s="16" t="s">
        <v>278</v>
      </c>
      <c r="P939" s="8" t="s">
        <v>3223</v>
      </c>
    </row>
    <row r="940" spans="5:90" ht="9.9" customHeight="1" x14ac:dyDescent="0.2">
      <c r="AC940" s="8" t="s">
        <v>3222</v>
      </c>
      <c r="AH940" s="8" t="s">
        <v>297</v>
      </c>
      <c r="AR940" s="8" t="s">
        <v>941</v>
      </c>
      <c r="BD940" s="8" t="s">
        <v>3221</v>
      </c>
      <c r="BP940" s="8" t="s">
        <v>3220</v>
      </c>
      <c r="CB940" s="8" t="s">
        <v>410</v>
      </c>
      <c r="CL940" s="7" t="s">
        <v>11</v>
      </c>
    </row>
    <row r="941" spans="5:90" ht="9.9" customHeight="1" x14ac:dyDescent="0.2">
      <c r="E941" s="16" t="s">
        <v>286</v>
      </c>
      <c r="P941" s="8" t="s">
        <v>3219</v>
      </c>
      <c r="S941" s="15" t="s">
        <v>250</v>
      </c>
    </row>
    <row r="942" spans="5:90" ht="9.9" customHeight="1" x14ac:dyDescent="0.2">
      <c r="AC942" s="8" t="s">
        <v>3218</v>
      </c>
      <c r="AH942" s="8" t="s">
        <v>444</v>
      </c>
      <c r="AR942" s="8" t="s">
        <v>3217</v>
      </c>
      <c r="BD942" s="8" t="s">
        <v>3216</v>
      </c>
      <c r="BP942" s="8" t="s">
        <v>3215</v>
      </c>
      <c r="CL942" s="7" t="s">
        <v>11</v>
      </c>
    </row>
    <row r="943" spans="5:90" ht="9.9" customHeight="1" x14ac:dyDescent="0.2">
      <c r="E943" s="16" t="s">
        <v>294</v>
      </c>
      <c r="P943" s="8" t="s">
        <v>3214</v>
      </c>
    </row>
    <row r="944" spans="5:90" ht="9.9" customHeight="1" x14ac:dyDescent="0.2">
      <c r="AC944" s="8" t="s">
        <v>2650</v>
      </c>
      <c r="AH944" s="8" t="s">
        <v>274</v>
      </c>
      <c r="AR944" s="8" t="s">
        <v>3213</v>
      </c>
      <c r="BD944" s="8" t="s">
        <v>3212</v>
      </c>
      <c r="BP944" s="8" t="s">
        <v>3211</v>
      </c>
      <c r="CB944" s="8" t="s">
        <v>358</v>
      </c>
      <c r="CL944" s="7" t="s">
        <v>11</v>
      </c>
    </row>
    <row r="945" spans="5:90" ht="9.9" customHeight="1" x14ac:dyDescent="0.2">
      <c r="E945" s="16" t="s">
        <v>301</v>
      </c>
      <c r="P945" s="8" t="s">
        <v>3210</v>
      </c>
    </row>
    <row r="946" spans="5:90" ht="9.9" customHeight="1" x14ac:dyDescent="0.2">
      <c r="AC946" s="16" t="s">
        <v>3209</v>
      </c>
      <c r="AH946" s="8" t="s">
        <v>281</v>
      </c>
      <c r="AR946" s="8" t="s">
        <v>1101</v>
      </c>
      <c r="BD946" s="8" t="s">
        <v>3208</v>
      </c>
      <c r="BP946" s="8" t="s">
        <v>3207</v>
      </c>
      <c r="CB946" s="8" t="s">
        <v>331</v>
      </c>
      <c r="CL946" s="7" t="s">
        <v>11</v>
      </c>
    </row>
    <row r="947" spans="5:90" ht="9.9" customHeight="1" x14ac:dyDescent="0.2">
      <c r="E947" s="16" t="s">
        <v>453</v>
      </c>
      <c r="P947" s="8" t="s">
        <v>3206</v>
      </c>
    </row>
    <row r="948" spans="5:90" ht="9.9" customHeight="1" x14ac:dyDescent="0.2">
      <c r="AC948" s="8" t="s">
        <v>3205</v>
      </c>
      <c r="AH948" s="8" t="s">
        <v>267</v>
      </c>
      <c r="AR948" s="8" t="s">
        <v>1262</v>
      </c>
      <c r="BD948" s="8" t="s">
        <v>3204</v>
      </c>
      <c r="BP948" s="8" t="s">
        <v>3203</v>
      </c>
      <c r="CB948" s="8" t="s">
        <v>331</v>
      </c>
      <c r="CL948" s="7" t="s">
        <v>11</v>
      </c>
    </row>
    <row r="949" spans="5:90" ht="9.9" customHeight="1" x14ac:dyDescent="0.2">
      <c r="E949" s="16" t="s">
        <v>459</v>
      </c>
      <c r="P949" s="8" t="s">
        <v>3202</v>
      </c>
      <c r="S949" s="15" t="s">
        <v>250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2633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2632</v>
      </c>
      <c r="DC977" s="2"/>
      <c r="DD977" s="2"/>
      <c r="DE977" s="2"/>
      <c r="DF977" s="2"/>
      <c r="DG977" s="2"/>
      <c r="DH977" s="2"/>
      <c r="DI977" s="4" t="s">
        <v>189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163</v>
      </c>
    </row>
    <row r="980" spans="1:113" ht="14.1" customHeight="1" x14ac:dyDescent="0.2">
      <c r="BD980" s="7" t="s">
        <v>1</v>
      </c>
      <c r="DI980" s="8" t="s">
        <v>2630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1187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9" t="s">
        <v>1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1"/>
    </row>
    <row r="983" spans="1:113" ht="9.9" customHeight="1" x14ac:dyDescent="0.2">
      <c r="A983" s="22" t="s">
        <v>195</v>
      </c>
      <c r="T983" s="23" t="s">
        <v>1188</v>
      </c>
      <c r="BD983" s="1" t="s">
        <v>197</v>
      </c>
      <c r="BW983" s="23" t="s">
        <v>1</v>
      </c>
      <c r="CR983" s="16" t="s">
        <v>1</v>
      </c>
      <c r="CS983" s="1" t="s">
        <v>198</v>
      </c>
      <c r="DI983" s="24"/>
    </row>
    <row r="984" spans="1:113" ht="9.9" customHeight="1" x14ac:dyDescent="0.2">
      <c r="A984" s="22" t="s">
        <v>199</v>
      </c>
      <c r="T984" s="23" t="s">
        <v>133</v>
      </c>
      <c r="BD984" s="1" t="s">
        <v>200</v>
      </c>
      <c r="BW984" s="23" t="s">
        <v>1</v>
      </c>
      <c r="DI984" s="24"/>
    </row>
    <row r="985" spans="1:113" ht="9.9" customHeight="1" x14ac:dyDescent="0.2">
      <c r="A985" s="22" t="s">
        <v>201</v>
      </c>
      <c r="T985" s="23" t="s">
        <v>50</v>
      </c>
      <c r="BD985" s="1" t="s">
        <v>202</v>
      </c>
      <c r="BW985" s="23" t="s">
        <v>1</v>
      </c>
      <c r="DI985" s="2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203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2629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6" t="s">
        <v>2627</v>
      </c>
      <c r="CS986" s="12" t="s">
        <v>194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7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0" t="s">
        <v>1189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0" t="s">
        <v>2558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9" t="s">
        <v>2555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1"/>
    </row>
    <row r="989" spans="1:113" ht="9.9" customHeight="1" x14ac:dyDescent="0.2">
      <c r="A989" s="22" t="s">
        <v>195</v>
      </c>
      <c r="T989" s="23" t="s">
        <v>1188</v>
      </c>
      <c r="BD989" s="1" t="s">
        <v>197</v>
      </c>
      <c r="BW989" s="23" t="s">
        <v>3128</v>
      </c>
      <c r="CR989" s="16" t="s">
        <v>110</v>
      </c>
      <c r="CS989" s="1" t="s">
        <v>198</v>
      </c>
      <c r="DI989" s="24"/>
    </row>
    <row r="990" spans="1:113" ht="9.9" customHeight="1" x14ac:dyDescent="0.2">
      <c r="A990" s="22" t="s">
        <v>199</v>
      </c>
      <c r="T990" s="23" t="s">
        <v>133</v>
      </c>
      <c r="BD990" s="1" t="s">
        <v>200</v>
      </c>
      <c r="BW990" s="23" t="s">
        <v>3201</v>
      </c>
      <c r="DI990" s="24"/>
    </row>
    <row r="991" spans="1:113" ht="9.9" customHeight="1" x14ac:dyDescent="0.2">
      <c r="A991" s="22" t="s">
        <v>201</v>
      </c>
      <c r="T991" s="23" t="s">
        <v>50</v>
      </c>
      <c r="BD991" s="1" t="s">
        <v>202</v>
      </c>
      <c r="BW991" s="23" t="s">
        <v>1192</v>
      </c>
      <c r="DI991" s="24"/>
    </row>
    <row r="992" spans="1:113" ht="9.9" customHeight="1" x14ac:dyDescent="0.2">
      <c r="A992" s="11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203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2629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6" t="s">
        <v>2627</v>
      </c>
      <c r="CS992" s="12" t="s">
        <v>194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27"/>
    </row>
    <row r="993" spans="1:113" ht="5.0999999999999996" customHeight="1" x14ac:dyDescent="0.2"/>
    <row r="994" spans="1:113" ht="12" customHeight="1" x14ac:dyDescent="0.2">
      <c r="A994" s="40" t="s">
        <v>7</v>
      </c>
      <c r="B994" s="29"/>
      <c r="C994" s="29"/>
      <c r="D994" s="29"/>
      <c r="E994" s="29"/>
      <c r="F994" s="2"/>
      <c r="G994" s="2"/>
      <c r="H994" s="28" t="s">
        <v>208</v>
      </c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"/>
      <c r="U994" s="2"/>
      <c r="V994" s="10"/>
      <c r="W994" s="28" t="s">
        <v>209</v>
      </c>
      <c r="X994" s="29"/>
      <c r="Y994" s="29"/>
      <c r="Z994" s="29"/>
      <c r="AA994" s="29"/>
      <c r="AB994" s="29"/>
      <c r="AC994" s="29"/>
      <c r="AD994" s="29"/>
      <c r="AE994" s="29"/>
      <c r="AF994" s="2"/>
      <c r="AG994" s="2"/>
      <c r="AH994" s="10"/>
      <c r="AI994" s="10"/>
      <c r="AJ994" s="2"/>
      <c r="AK994" s="28" t="s">
        <v>210</v>
      </c>
      <c r="AL994" s="29"/>
      <c r="AM994" s="29"/>
      <c r="AN994" s="29"/>
      <c r="AO994" s="29"/>
      <c r="AP994" s="29"/>
      <c r="AQ994" s="29"/>
      <c r="AR994" s="29"/>
      <c r="AS994" s="29"/>
      <c r="AT994" s="29"/>
      <c r="AU994" s="2"/>
      <c r="AV994" s="2"/>
      <c r="AW994" s="28" t="s">
        <v>211</v>
      </c>
      <c r="AX994" s="29"/>
      <c r="AY994" s="29"/>
      <c r="AZ994" s="29"/>
      <c r="BA994" s="29"/>
      <c r="BB994" s="29"/>
      <c r="BC994" s="29"/>
      <c r="BD994" s="29"/>
      <c r="BE994" s="29"/>
      <c r="BF994" s="29"/>
      <c r="BG994" s="2"/>
      <c r="BH994" s="2"/>
      <c r="BI994" s="28" t="s">
        <v>212</v>
      </c>
      <c r="BJ994" s="29"/>
      <c r="BK994" s="29"/>
      <c r="BL994" s="29"/>
      <c r="BM994" s="29"/>
      <c r="BN994" s="29"/>
      <c r="BO994" s="29"/>
      <c r="BP994" s="29"/>
      <c r="BQ994" s="29"/>
      <c r="BR994" s="29"/>
      <c r="BS994" s="2"/>
      <c r="BT994" s="2"/>
      <c r="BU994" s="28" t="s">
        <v>194</v>
      </c>
      <c r="BV994" s="29"/>
      <c r="BW994" s="29"/>
      <c r="BX994" s="29"/>
      <c r="BY994" s="29"/>
      <c r="BZ994" s="29"/>
      <c r="CA994" s="29"/>
      <c r="CB994" s="29"/>
      <c r="CC994" s="29"/>
      <c r="CD994" s="29"/>
      <c r="CE994" s="2"/>
      <c r="CF994" s="2"/>
      <c r="CG994" s="10"/>
      <c r="CH994" s="28" t="s">
        <v>213</v>
      </c>
      <c r="CI994" s="29"/>
      <c r="CJ994" s="29"/>
      <c r="CK994" s="29"/>
      <c r="CL994" s="29"/>
      <c r="CM994" s="29"/>
      <c r="CN994" s="29"/>
      <c r="CO994" s="29"/>
      <c r="CP994" s="29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1"/>
    </row>
    <row r="995" spans="1:113" ht="12" customHeight="1" x14ac:dyDescent="0.2">
      <c r="A995" s="41"/>
      <c r="B995" s="30"/>
      <c r="C995" s="30"/>
      <c r="D995" s="30"/>
      <c r="E995" s="30"/>
      <c r="F995" s="12"/>
      <c r="G995" s="12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12"/>
      <c r="U995" s="12"/>
      <c r="V995" s="13"/>
      <c r="W995" s="30"/>
      <c r="X995" s="30"/>
      <c r="Y995" s="30"/>
      <c r="Z995" s="30"/>
      <c r="AA995" s="30"/>
      <c r="AB995" s="30"/>
      <c r="AC995" s="30"/>
      <c r="AD995" s="30"/>
      <c r="AE995" s="30"/>
      <c r="AF995" s="12"/>
      <c r="AG995" s="12"/>
      <c r="AH995" s="13"/>
      <c r="AI995" s="13"/>
      <c r="AJ995" s="12"/>
      <c r="AK995" s="30"/>
      <c r="AL995" s="30"/>
      <c r="AM995" s="30"/>
      <c r="AN995" s="30"/>
      <c r="AO995" s="30"/>
      <c r="AP995" s="30"/>
      <c r="AQ995" s="30"/>
      <c r="AR995" s="30"/>
      <c r="AS995" s="30"/>
      <c r="AT995" s="30"/>
      <c r="AU995" s="12"/>
      <c r="AV995" s="12"/>
      <c r="AW995" s="30"/>
      <c r="AX995" s="30"/>
      <c r="AY995" s="30"/>
      <c r="AZ995" s="30"/>
      <c r="BA995" s="30"/>
      <c r="BB995" s="30"/>
      <c r="BC995" s="30"/>
      <c r="BD995" s="30"/>
      <c r="BE995" s="30"/>
      <c r="BF995" s="30"/>
      <c r="BG995" s="12"/>
      <c r="BH995" s="12"/>
      <c r="BI995" s="30"/>
      <c r="BJ995" s="30"/>
      <c r="BK995" s="30"/>
      <c r="BL995" s="30"/>
      <c r="BM995" s="30"/>
      <c r="BN995" s="30"/>
      <c r="BO995" s="30"/>
      <c r="BP995" s="30"/>
      <c r="BQ995" s="30"/>
      <c r="BR995" s="30"/>
      <c r="BS995" s="12"/>
      <c r="BT995" s="12"/>
      <c r="BU995" s="30"/>
      <c r="BV995" s="30"/>
      <c r="BW995" s="30"/>
      <c r="BX995" s="30"/>
      <c r="BY995" s="30"/>
      <c r="BZ995" s="30"/>
      <c r="CA995" s="30"/>
      <c r="CB995" s="30"/>
      <c r="CC995" s="30"/>
      <c r="CD995" s="30"/>
      <c r="CE995" s="12"/>
      <c r="CF995" s="12"/>
      <c r="CG995" s="13"/>
      <c r="CH995" s="30"/>
      <c r="CI995" s="30"/>
      <c r="CJ995" s="30"/>
      <c r="CK995" s="30"/>
      <c r="CL995" s="30"/>
      <c r="CM995" s="30"/>
      <c r="CN995" s="30"/>
      <c r="CO995" s="30"/>
      <c r="CP995" s="30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27"/>
    </row>
    <row r="996" spans="1:113" ht="1.5" customHeight="1" x14ac:dyDescent="0.2"/>
    <row r="997" spans="1:113" ht="9.9" customHeight="1" x14ac:dyDescent="0.2">
      <c r="BD997" s="8" t="s">
        <v>3200</v>
      </c>
      <c r="BP997" s="8" t="s">
        <v>3199</v>
      </c>
      <c r="CL997" s="7" t="s">
        <v>18</v>
      </c>
    </row>
    <row r="998" spans="1:113" ht="9.9" customHeight="1" x14ac:dyDescent="0.2">
      <c r="E998" s="16" t="s">
        <v>216</v>
      </c>
      <c r="P998" s="8" t="s">
        <v>3198</v>
      </c>
    </row>
    <row r="999" spans="1:113" ht="9.9" customHeight="1" x14ac:dyDescent="0.2">
      <c r="AC999" s="8" t="s">
        <v>3197</v>
      </c>
      <c r="AH999" s="8" t="s">
        <v>267</v>
      </c>
      <c r="AR999" s="8" t="s">
        <v>3196</v>
      </c>
      <c r="BD999" s="8" t="s">
        <v>3195</v>
      </c>
      <c r="BP999" s="8" t="s">
        <v>3194</v>
      </c>
      <c r="CB999" s="8" t="s">
        <v>605</v>
      </c>
      <c r="CL999" s="7" t="s">
        <v>18</v>
      </c>
    </row>
    <row r="1000" spans="1:113" ht="9.9" customHeight="1" x14ac:dyDescent="0.2">
      <c r="E1000" s="16" t="s">
        <v>224</v>
      </c>
      <c r="P1000" s="8" t="s">
        <v>3193</v>
      </c>
    </row>
    <row r="1001" spans="1:113" ht="9.9" customHeight="1" x14ac:dyDescent="0.2">
      <c r="AC1001" s="8" t="s">
        <v>3192</v>
      </c>
      <c r="AH1001" s="8" t="s">
        <v>259</v>
      </c>
      <c r="AR1001" s="8" t="s">
        <v>2329</v>
      </c>
      <c r="BD1001" s="8" t="s">
        <v>3191</v>
      </c>
      <c r="BP1001" s="8" t="s">
        <v>3190</v>
      </c>
      <c r="CB1001" s="8" t="s">
        <v>1299</v>
      </c>
      <c r="CL1001" s="7" t="s">
        <v>18</v>
      </c>
    </row>
    <row r="1002" spans="1:113" ht="9.9" customHeight="1" x14ac:dyDescent="0.2">
      <c r="E1002" s="16" t="s">
        <v>232</v>
      </c>
      <c r="P1002" s="8" t="s">
        <v>3189</v>
      </c>
    </row>
    <row r="1003" spans="1:113" ht="9.9" customHeight="1" x14ac:dyDescent="0.2">
      <c r="AC1003" s="8" t="s">
        <v>3188</v>
      </c>
      <c r="AH1003" s="8" t="s">
        <v>297</v>
      </c>
      <c r="AR1003" s="8" t="s">
        <v>3187</v>
      </c>
      <c r="BD1003" s="8" t="s">
        <v>1924</v>
      </c>
      <c r="BP1003" s="8" t="s">
        <v>3186</v>
      </c>
      <c r="CB1003" s="8" t="s">
        <v>319</v>
      </c>
      <c r="CL1003" s="7" t="s">
        <v>18</v>
      </c>
    </row>
    <row r="1004" spans="1:113" ht="9.9" customHeight="1" x14ac:dyDescent="0.2">
      <c r="E1004" s="16" t="s">
        <v>240</v>
      </c>
      <c r="P1004" s="8" t="s">
        <v>3185</v>
      </c>
    </row>
    <row r="1005" spans="1:113" ht="9.9" customHeight="1" x14ac:dyDescent="0.2">
      <c r="AC1005" s="8" t="s">
        <v>3184</v>
      </c>
      <c r="AH1005" s="8" t="s">
        <v>444</v>
      </c>
      <c r="AR1005" s="8" t="s">
        <v>3183</v>
      </c>
      <c r="BD1005" s="8" t="s">
        <v>3182</v>
      </c>
      <c r="BP1005" s="8" t="s">
        <v>3181</v>
      </c>
      <c r="CB1005" s="8" t="s">
        <v>3119</v>
      </c>
      <c r="CL1005" s="7" t="s">
        <v>18</v>
      </c>
    </row>
    <row r="1006" spans="1:113" ht="9.9" customHeight="1" x14ac:dyDescent="0.2">
      <c r="E1006" s="16" t="s">
        <v>248</v>
      </c>
      <c r="P1006" s="8" t="s">
        <v>3180</v>
      </c>
      <c r="S1006" s="15" t="s">
        <v>250</v>
      </c>
    </row>
    <row r="1007" spans="1:113" ht="9.9" customHeight="1" x14ac:dyDescent="0.2">
      <c r="AC1007" s="8" t="s">
        <v>3179</v>
      </c>
      <c r="AH1007" s="8" t="s">
        <v>507</v>
      </c>
      <c r="AR1007" s="8" t="s">
        <v>3178</v>
      </c>
      <c r="BD1007" s="8" t="s">
        <v>3177</v>
      </c>
      <c r="BP1007" s="8" t="s">
        <v>3176</v>
      </c>
      <c r="CL1007" s="7" t="s">
        <v>18</v>
      </c>
    </row>
    <row r="1008" spans="1:113" ht="9.9" customHeight="1" x14ac:dyDescent="0.2">
      <c r="E1008" s="16" t="s">
        <v>256</v>
      </c>
      <c r="P1008" s="8" t="s">
        <v>3175</v>
      </c>
    </row>
    <row r="1009" spans="5:90" ht="9.9" customHeight="1" x14ac:dyDescent="0.2">
      <c r="AC1009" s="8" t="s">
        <v>3174</v>
      </c>
      <c r="AH1009" s="8" t="s">
        <v>243</v>
      </c>
      <c r="AR1009" s="8" t="s">
        <v>3018</v>
      </c>
      <c r="BD1009" s="8" t="s">
        <v>3173</v>
      </c>
      <c r="BP1009" s="8" t="s">
        <v>3172</v>
      </c>
      <c r="CB1009" s="8" t="s">
        <v>343</v>
      </c>
      <c r="CL1009" s="7" t="s">
        <v>18</v>
      </c>
    </row>
    <row r="1010" spans="5:90" ht="9.9" customHeight="1" x14ac:dyDescent="0.2">
      <c r="E1010" s="16" t="s">
        <v>264</v>
      </c>
      <c r="P1010" s="8" t="s">
        <v>3171</v>
      </c>
    </row>
    <row r="1011" spans="5:90" ht="9.9" customHeight="1" x14ac:dyDescent="0.2">
      <c r="AC1011" s="8" t="s">
        <v>3170</v>
      </c>
      <c r="AH1011" s="8" t="s">
        <v>219</v>
      </c>
      <c r="AR1011" s="8" t="s">
        <v>3169</v>
      </c>
      <c r="BD1011" s="8" t="s">
        <v>3168</v>
      </c>
      <c r="BP1011" s="8" t="s">
        <v>3167</v>
      </c>
      <c r="CB1011" s="8" t="s">
        <v>231</v>
      </c>
      <c r="CL1011" s="7" t="s">
        <v>18</v>
      </c>
    </row>
    <row r="1012" spans="5:90" ht="9.9" customHeight="1" x14ac:dyDescent="0.2">
      <c r="E1012" s="16" t="s">
        <v>271</v>
      </c>
      <c r="P1012" s="8" t="s">
        <v>3166</v>
      </c>
    </row>
    <row r="1013" spans="5:90" ht="9.9" customHeight="1" x14ac:dyDescent="0.2">
      <c r="AC1013" s="8" t="s">
        <v>3165</v>
      </c>
      <c r="AH1013" s="8" t="s">
        <v>235</v>
      </c>
      <c r="AR1013" s="8" t="s">
        <v>3164</v>
      </c>
      <c r="BD1013" s="8" t="s">
        <v>3163</v>
      </c>
      <c r="BP1013" s="8" t="s">
        <v>3162</v>
      </c>
      <c r="CB1013" s="8" t="s">
        <v>358</v>
      </c>
      <c r="CL1013" s="7" t="s">
        <v>18</v>
      </c>
    </row>
    <row r="1014" spans="5:90" ht="9.9" customHeight="1" x14ac:dyDescent="0.2">
      <c r="E1014" s="16" t="s">
        <v>278</v>
      </c>
      <c r="P1014" s="8" t="s">
        <v>3161</v>
      </c>
    </row>
    <row r="1015" spans="5:90" ht="9.9" customHeight="1" x14ac:dyDescent="0.2">
      <c r="AC1015" s="8" t="s">
        <v>3160</v>
      </c>
      <c r="AH1015" s="8" t="s">
        <v>252</v>
      </c>
      <c r="AR1015" s="8" t="s">
        <v>3159</v>
      </c>
      <c r="BD1015" s="8" t="s">
        <v>3158</v>
      </c>
      <c r="BP1015" s="8" t="s">
        <v>3157</v>
      </c>
      <c r="CB1015" s="8" t="s">
        <v>231</v>
      </c>
      <c r="CL1015" s="7" t="s">
        <v>18</v>
      </c>
    </row>
    <row r="1016" spans="5:90" ht="9.9" customHeight="1" x14ac:dyDescent="0.2">
      <c r="E1016" s="16" t="s">
        <v>286</v>
      </c>
      <c r="P1016" s="8" t="s">
        <v>3156</v>
      </c>
      <c r="S1016" s="15" t="s">
        <v>250</v>
      </c>
    </row>
    <row r="1017" spans="5:90" ht="9.9" customHeight="1" x14ac:dyDescent="0.2">
      <c r="AC1017" s="8" t="s">
        <v>3155</v>
      </c>
      <c r="AH1017" s="8" t="s">
        <v>518</v>
      </c>
      <c r="AR1017" s="8" t="s">
        <v>3154</v>
      </c>
      <c r="BD1017" s="8" t="s">
        <v>3153</v>
      </c>
      <c r="BP1017" s="8" t="s">
        <v>3152</v>
      </c>
      <c r="CL1017" s="7" t="s">
        <v>18</v>
      </c>
    </row>
    <row r="1018" spans="5:90" ht="9.9" customHeight="1" x14ac:dyDescent="0.2">
      <c r="E1018" s="16" t="s">
        <v>294</v>
      </c>
      <c r="P1018" s="8" t="s">
        <v>3151</v>
      </c>
    </row>
    <row r="1019" spans="5:90" ht="9.9" customHeight="1" x14ac:dyDescent="0.2">
      <c r="AC1019" s="8" t="s">
        <v>3150</v>
      </c>
      <c r="AH1019" s="8" t="s">
        <v>289</v>
      </c>
      <c r="AR1019" s="8" t="s">
        <v>3149</v>
      </c>
      <c r="BD1019" s="8" t="s">
        <v>3148</v>
      </c>
      <c r="BP1019" s="8" t="s">
        <v>3147</v>
      </c>
      <c r="CB1019" s="8" t="s">
        <v>605</v>
      </c>
      <c r="CL1019" s="7" t="s">
        <v>18</v>
      </c>
    </row>
    <row r="1020" spans="5:90" ht="9.9" customHeight="1" x14ac:dyDescent="0.2">
      <c r="E1020" s="16" t="s">
        <v>301</v>
      </c>
      <c r="P1020" s="8" t="s">
        <v>3146</v>
      </c>
    </row>
    <row r="1021" spans="5:90" ht="9.9" customHeight="1" x14ac:dyDescent="0.2">
      <c r="AC1021" s="8" t="s">
        <v>2645</v>
      </c>
      <c r="AH1021" s="8" t="s">
        <v>274</v>
      </c>
      <c r="AR1021" s="8" t="s">
        <v>760</v>
      </c>
      <c r="BD1021" s="8" t="s">
        <v>3145</v>
      </c>
      <c r="BP1021" s="8" t="s">
        <v>3144</v>
      </c>
      <c r="CB1021" s="8" t="s">
        <v>343</v>
      </c>
      <c r="CL1021" s="7" t="s">
        <v>18</v>
      </c>
    </row>
    <row r="1022" spans="5:90" ht="9.9" customHeight="1" x14ac:dyDescent="0.2">
      <c r="E1022" s="16" t="s">
        <v>453</v>
      </c>
      <c r="P1022" s="8" t="s">
        <v>3143</v>
      </c>
    </row>
    <row r="1023" spans="5:90" ht="9.9" customHeight="1" x14ac:dyDescent="0.2">
      <c r="AC1023" s="8" t="s">
        <v>3142</v>
      </c>
      <c r="AH1023" s="8" t="s">
        <v>227</v>
      </c>
      <c r="AR1023" s="8" t="s">
        <v>3141</v>
      </c>
      <c r="BD1023" s="8" t="s">
        <v>3140</v>
      </c>
      <c r="BP1023" s="8" t="s">
        <v>3139</v>
      </c>
      <c r="CB1023" s="8" t="s">
        <v>337</v>
      </c>
      <c r="CL1023" s="7" t="s">
        <v>18</v>
      </c>
    </row>
    <row r="1024" spans="5:90" ht="9.9" customHeight="1" x14ac:dyDescent="0.2">
      <c r="E1024" s="16" t="s">
        <v>459</v>
      </c>
      <c r="P1024" s="8" t="s">
        <v>3138</v>
      </c>
    </row>
    <row r="1025" spans="5:90" ht="9.9" customHeight="1" x14ac:dyDescent="0.2">
      <c r="AC1025" s="16" t="s">
        <v>3137</v>
      </c>
      <c r="AH1025" s="8" t="s">
        <v>281</v>
      </c>
      <c r="AR1025" s="8" t="s">
        <v>3136</v>
      </c>
      <c r="BD1025" s="8" t="s">
        <v>3135</v>
      </c>
      <c r="BP1025" s="8" t="s">
        <v>3134</v>
      </c>
      <c r="CB1025" s="8" t="s">
        <v>231</v>
      </c>
      <c r="CL1025" s="7" t="s">
        <v>18</v>
      </c>
    </row>
    <row r="1026" spans="5:90" ht="9.9" customHeight="1" x14ac:dyDescent="0.2">
      <c r="E1026" s="16" t="s">
        <v>542</v>
      </c>
      <c r="P1026" s="8" t="s">
        <v>3133</v>
      </c>
    </row>
    <row r="1027" spans="5:90" ht="9.9" customHeight="1" x14ac:dyDescent="0.2">
      <c r="AC1027" s="8" t="s">
        <v>3132</v>
      </c>
      <c r="AH1027" s="8" t="s">
        <v>418</v>
      </c>
      <c r="AR1027" s="8" t="s">
        <v>3131</v>
      </c>
      <c r="BD1027" s="8" t="s">
        <v>3130</v>
      </c>
      <c r="BP1027" s="8" t="s">
        <v>3129</v>
      </c>
      <c r="CB1027" s="8" t="s">
        <v>605</v>
      </c>
      <c r="CL1027" s="7" t="s">
        <v>18</v>
      </c>
    </row>
    <row r="1028" spans="5:90" ht="9.9" customHeight="1" x14ac:dyDescent="0.2">
      <c r="E1028" s="16" t="s">
        <v>548</v>
      </c>
      <c r="P1028" s="8" t="s">
        <v>3128</v>
      </c>
      <c r="S1028" s="15" t="s">
        <v>250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2633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2632</v>
      </c>
      <c r="DC1052" s="2"/>
      <c r="DD1052" s="2"/>
      <c r="DE1052" s="2"/>
      <c r="DF1052" s="2"/>
      <c r="DG1052" s="2"/>
      <c r="DH1052" s="2"/>
      <c r="DI1052" s="4" t="s">
        <v>189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163</v>
      </c>
    </row>
    <row r="1055" spans="1:113" ht="14.1" customHeight="1" x14ac:dyDescent="0.2">
      <c r="BD1055" s="7" t="s">
        <v>1</v>
      </c>
      <c r="DI1055" s="8" t="s">
        <v>2630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1264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2549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9" t="s">
        <v>2546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1"/>
    </row>
    <row r="1058" spans="1:113" ht="9.9" customHeight="1" x14ac:dyDescent="0.2">
      <c r="A1058" s="22" t="s">
        <v>195</v>
      </c>
      <c r="T1058" s="23" t="s">
        <v>1265</v>
      </c>
      <c r="BD1058" s="1" t="s">
        <v>197</v>
      </c>
      <c r="BW1058" s="23" t="s">
        <v>3057</v>
      </c>
      <c r="CR1058" s="16" t="s">
        <v>109</v>
      </c>
      <c r="CS1058" s="1" t="s">
        <v>198</v>
      </c>
      <c r="DI1058" s="24"/>
    </row>
    <row r="1059" spans="1:113" ht="9.9" customHeight="1" x14ac:dyDescent="0.2">
      <c r="A1059" s="22" t="s">
        <v>199</v>
      </c>
      <c r="T1059" s="23" t="s">
        <v>1267</v>
      </c>
      <c r="BD1059" s="1" t="s">
        <v>200</v>
      </c>
      <c r="BW1059" s="23" t="s">
        <v>3127</v>
      </c>
      <c r="DI1059" s="24"/>
    </row>
    <row r="1060" spans="1:113" ht="9.9" customHeight="1" x14ac:dyDescent="0.2">
      <c r="A1060" s="22" t="s">
        <v>201</v>
      </c>
      <c r="T1060" s="23" t="s">
        <v>28</v>
      </c>
      <c r="BD1060" s="1" t="s">
        <v>202</v>
      </c>
      <c r="BW1060" s="23" t="s">
        <v>1269</v>
      </c>
      <c r="DI1060" s="2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203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2629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6" t="s">
        <v>2627</v>
      </c>
      <c r="CS1061" s="12" t="s">
        <v>194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7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0" t="s">
        <v>1270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0" t="s">
        <v>1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9" t="s">
        <v>1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1"/>
    </row>
    <row r="1064" spans="1:113" ht="9.9" customHeight="1" x14ac:dyDescent="0.2">
      <c r="A1064" s="22" t="s">
        <v>195</v>
      </c>
      <c r="T1064" s="23" t="s">
        <v>1265</v>
      </c>
      <c r="BD1064" s="1" t="s">
        <v>197</v>
      </c>
      <c r="BW1064" s="23" t="s">
        <v>1</v>
      </c>
      <c r="CR1064" s="16" t="s">
        <v>1</v>
      </c>
      <c r="CS1064" s="1" t="s">
        <v>198</v>
      </c>
      <c r="DI1064" s="24"/>
    </row>
    <row r="1065" spans="1:113" ht="9.9" customHeight="1" x14ac:dyDescent="0.2">
      <c r="A1065" s="22" t="s">
        <v>199</v>
      </c>
      <c r="T1065" s="23" t="s">
        <v>1267</v>
      </c>
      <c r="BD1065" s="1" t="s">
        <v>200</v>
      </c>
      <c r="BW1065" s="23" t="s">
        <v>1</v>
      </c>
      <c r="DI1065" s="24"/>
    </row>
    <row r="1066" spans="1:113" ht="9.9" customHeight="1" x14ac:dyDescent="0.2">
      <c r="A1066" s="22" t="s">
        <v>201</v>
      </c>
      <c r="T1066" s="23" t="s">
        <v>28</v>
      </c>
      <c r="BD1066" s="1" t="s">
        <v>202</v>
      </c>
      <c r="BW1066" s="23" t="s">
        <v>1</v>
      </c>
      <c r="DI1066" s="24"/>
    </row>
    <row r="1067" spans="1:113" ht="9.9" customHeight="1" x14ac:dyDescent="0.2">
      <c r="A1067" s="11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203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2629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6" t="s">
        <v>2627</v>
      </c>
      <c r="CS1067" s="12" t="s">
        <v>194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27"/>
    </row>
    <row r="1068" spans="1:113" ht="5.0999999999999996" customHeight="1" x14ac:dyDescent="0.2"/>
    <row r="1069" spans="1:113" ht="12" customHeight="1" x14ac:dyDescent="0.2">
      <c r="A1069" s="40" t="s">
        <v>7</v>
      </c>
      <c r="B1069" s="29"/>
      <c r="C1069" s="29"/>
      <c r="D1069" s="29"/>
      <c r="E1069" s="29"/>
      <c r="F1069" s="2"/>
      <c r="G1069" s="2"/>
      <c r="H1069" s="28" t="s">
        <v>208</v>
      </c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29"/>
      <c r="T1069" s="2"/>
      <c r="U1069" s="2"/>
      <c r="V1069" s="10"/>
      <c r="W1069" s="28" t="s">
        <v>209</v>
      </c>
      <c r="X1069" s="29"/>
      <c r="Y1069" s="29"/>
      <c r="Z1069" s="29"/>
      <c r="AA1069" s="29"/>
      <c r="AB1069" s="29"/>
      <c r="AC1069" s="29"/>
      <c r="AD1069" s="29"/>
      <c r="AE1069" s="29"/>
      <c r="AF1069" s="2"/>
      <c r="AG1069" s="2"/>
      <c r="AH1069" s="10"/>
      <c r="AI1069" s="10"/>
      <c r="AJ1069" s="2"/>
      <c r="AK1069" s="28" t="s">
        <v>210</v>
      </c>
      <c r="AL1069" s="29"/>
      <c r="AM1069" s="29"/>
      <c r="AN1069" s="29"/>
      <c r="AO1069" s="29"/>
      <c r="AP1069" s="29"/>
      <c r="AQ1069" s="29"/>
      <c r="AR1069" s="29"/>
      <c r="AS1069" s="29"/>
      <c r="AT1069" s="29"/>
      <c r="AU1069" s="2"/>
      <c r="AV1069" s="2"/>
      <c r="AW1069" s="28" t="s">
        <v>211</v>
      </c>
      <c r="AX1069" s="29"/>
      <c r="AY1069" s="29"/>
      <c r="AZ1069" s="29"/>
      <c r="BA1069" s="29"/>
      <c r="BB1069" s="29"/>
      <c r="BC1069" s="29"/>
      <c r="BD1069" s="29"/>
      <c r="BE1069" s="29"/>
      <c r="BF1069" s="29"/>
      <c r="BG1069" s="2"/>
      <c r="BH1069" s="2"/>
      <c r="BI1069" s="28" t="s">
        <v>212</v>
      </c>
      <c r="BJ1069" s="29"/>
      <c r="BK1069" s="29"/>
      <c r="BL1069" s="29"/>
      <c r="BM1069" s="29"/>
      <c r="BN1069" s="29"/>
      <c r="BO1069" s="29"/>
      <c r="BP1069" s="29"/>
      <c r="BQ1069" s="29"/>
      <c r="BR1069" s="29"/>
      <c r="BS1069" s="2"/>
      <c r="BT1069" s="2"/>
      <c r="BU1069" s="28" t="s">
        <v>194</v>
      </c>
      <c r="BV1069" s="29"/>
      <c r="BW1069" s="29"/>
      <c r="BX1069" s="29"/>
      <c r="BY1069" s="29"/>
      <c r="BZ1069" s="29"/>
      <c r="CA1069" s="29"/>
      <c r="CB1069" s="29"/>
      <c r="CC1069" s="29"/>
      <c r="CD1069" s="29"/>
      <c r="CE1069" s="2"/>
      <c r="CF1069" s="2"/>
      <c r="CG1069" s="10"/>
      <c r="CH1069" s="28" t="s">
        <v>213</v>
      </c>
      <c r="CI1069" s="29"/>
      <c r="CJ1069" s="29"/>
      <c r="CK1069" s="29"/>
      <c r="CL1069" s="29"/>
      <c r="CM1069" s="29"/>
      <c r="CN1069" s="29"/>
      <c r="CO1069" s="29"/>
      <c r="CP1069" s="29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1"/>
    </row>
    <row r="1070" spans="1:113" ht="12" customHeight="1" x14ac:dyDescent="0.2">
      <c r="A1070" s="41"/>
      <c r="B1070" s="30"/>
      <c r="C1070" s="30"/>
      <c r="D1070" s="30"/>
      <c r="E1070" s="30"/>
      <c r="F1070" s="12"/>
      <c r="G1070" s="12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12"/>
      <c r="U1070" s="12"/>
      <c r="V1070" s="13"/>
      <c r="W1070" s="30"/>
      <c r="X1070" s="30"/>
      <c r="Y1070" s="30"/>
      <c r="Z1070" s="30"/>
      <c r="AA1070" s="30"/>
      <c r="AB1070" s="30"/>
      <c r="AC1070" s="30"/>
      <c r="AD1070" s="30"/>
      <c r="AE1070" s="30"/>
      <c r="AF1070" s="12"/>
      <c r="AG1070" s="12"/>
      <c r="AH1070" s="13"/>
      <c r="AI1070" s="13"/>
      <c r="AJ1070" s="12"/>
      <c r="AK1070" s="30"/>
      <c r="AL1070" s="30"/>
      <c r="AM1070" s="30"/>
      <c r="AN1070" s="30"/>
      <c r="AO1070" s="30"/>
      <c r="AP1070" s="30"/>
      <c r="AQ1070" s="30"/>
      <c r="AR1070" s="30"/>
      <c r="AS1070" s="30"/>
      <c r="AT1070" s="30"/>
      <c r="AU1070" s="12"/>
      <c r="AV1070" s="12"/>
      <c r="AW1070" s="30"/>
      <c r="AX1070" s="30"/>
      <c r="AY1070" s="30"/>
      <c r="AZ1070" s="30"/>
      <c r="BA1070" s="30"/>
      <c r="BB1070" s="30"/>
      <c r="BC1070" s="30"/>
      <c r="BD1070" s="30"/>
      <c r="BE1070" s="30"/>
      <c r="BF1070" s="30"/>
      <c r="BG1070" s="12"/>
      <c r="BH1070" s="12"/>
      <c r="BI1070" s="30"/>
      <c r="BJ1070" s="30"/>
      <c r="BK1070" s="30"/>
      <c r="BL1070" s="30"/>
      <c r="BM1070" s="30"/>
      <c r="BN1070" s="30"/>
      <c r="BO1070" s="30"/>
      <c r="BP1070" s="30"/>
      <c r="BQ1070" s="30"/>
      <c r="BR1070" s="30"/>
      <c r="BS1070" s="12"/>
      <c r="BT1070" s="12"/>
      <c r="BU1070" s="30"/>
      <c r="BV1070" s="30"/>
      <c r="BW1070" s="30"/>
      <c r="BX1070" s="30"/>
      <c r="BY1070" s="30"/>
      <c r="BZ1070" s="30"/>
      <c r="CA1070" s="30"/>
      <c r="CB1070" s="30"/>
      <c r="CC1070" s="30"/>
      <c r="CD1070" s="30"/>
      <c r="CE1070" s="12"/>
      <c r="CF1070" s="12"/>
      <c r="CG1070" s="13"/>
      <c r="CH1070" s="30"/>
      <c r="CI1070" s="30"/>
      <c r="CJ1070" s="30"/>
      <c r="CK1070" s="30"/>
      <c r="CL1070" s="30"/>
      <c r="CM1070" s="30"/>
      <c r="CN1070" s="30"/>
      <c r="CO1070" s="30"/>
      <c r="CP1070" s="30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27"/>
    </row>
    <row r="1071" spans="1:113" ht="1.5" customHeight="1" x14ac:dyDescent="0.2"/>
    <row r="1072" spans="1:113" ht="9.9" customHeight="1" x14ac:dyDescent="0.2">
      <c r="BD1072" s="8" t="s">
        <v>3126</v>
      </c>
      <c r="BP1072" s="8" t="s">
        <v>3125</v>
      </c>
      <c r="CL1072" s="7" t="s">
        <v>11</v>
      </c>
    </row>
    <row r="1073" spans="5:90" ht="9.9" customHeight="1" x14ac:dyDescent="0.2">
      <c r="E1073" s="16" t="s">
        <v>216</v>
      </c>
      <c r="P1073" s="8" t="s">
        <v>3124</v>
      </c>
    </row>
    <row r="1074" spans="5:90" ht="9.9" customHeight="1" x14ac:dyDescent="0.2">
      <c r="AC1074" s="8" t="s">
        <v>3123</v>
      </c>
      <c r="AH1074" s="8" t="s">
        <v>297</v>
      </c>
      <c r="AR1074" s="8" t="s">
        <v>3122</v>
      </c>
      <c r="BD1074" s="8" t="s">
        <v>3121</v>
      </c>
      <c r="BP1074" s="8" t="s">
        <v>3120</v>
      </c>
      <c r="CB1074" s="8" t="s">
        <v>3119</v>
      </c>
      <c r="CL1074" s="7" t="s">
        <v>11</v>
      </c>
    </row>
    <row r="1075" spans="5:90" ht="9.9" customHeight="1" x14ac:dyDescent="0.2">
      <c r="E1075" s="16" t="s">
        <v>224</v>
      </c>
      <c r="P1075" s="8" t="s">
        <v>3118</v>
      </c>
    </row>
    <row r="1076" spans="5:90" ht="9.9" customHeight="1" x14ac:dyDescent="0.2">
      <c r="AC1076" s="8" t="s">
        <v>3117</v>
      </c>
      <c r="AH1076" s="8" t="s">
        <v>243</v>
      </c>
      <c r="AR1076" s="8" t="s">
        <v>3116</v>
      </c>
      <c r="BD1076" s="8" t="s">
        <v>3115</v>
      </c>
      <c r="BP1076" s="8" t="s">
        <v>3114</v>
      </c>
      <c r="CB1076" s="8" t="s">
        <v>3113</v>
      </c>
      <c r="CL1076" s="7" t="s">
        <v>11</v>
      </c>
    </row>
    <row r="1077" spans="5:90" ht="9.9" customHeight="1" x14ac:dyDescent="0.2">
      <c r="E1077" s="16" t="s">
        <v>232</v>
      </c>
      <c r="P1077" s="8" t="s">
        <v>3112</v>
      </c>
    </row>
    <row r="1078" spans="5:90" ht="9.9" customHeight="1" x14ac:dyDescent="0.2">
      <c r="AC1078" s="8" t="s">
        <v>3111</v>
      </c>
      <c r="AH1078" s="8" t="s">
        <v>252</v>
      </c>
      <c r="AR1078" s="8" t="s">
        <v>1365</v>
      </c>
      <c r="BD1078" s="8" t="s">
        <v>3110</v>
      </c>
      <c r="BP1078" s="8" t="s">
        <v>3109</v>
      </c>
      <c r="CB1078" s="8" t="s">
        <v>1669</v>
      </c>
      <c r="CL1078" s="7" t="s">
        <v>11</v>
      </c>
    </row>
    <row r="1079" spans="5:90" ht="9.9" customHeight="1" x14ac:dyDescent="0.2">
      <c r="E1079" s="16" t="s">
        <v>240</v>
      </c>
      <c r="P1079" s="8" t="s">
        <v>3108</v>
      </c>
      <c r="S1079" s="15" t="s">
        <v>250</v>
      </c>
    </row>
    <row r="1080" spans="5:90" ht="9.9" customHeight="1" x14ac:dyDescent="0.2">
      <c r="AC1080" s="8" t="s">
        <v>3107</v>
      </c>
      <c r="AH1080" s="8" t="s">
        <v>418</v>
      </c>
      <c r="AR1080" s="8" t="s">
        <v>3106</v>
      </c>
      <c r="BD1080" s="8" t="s">
        <v>3105</v>
      </c>
      <c r="BP1080" s="8" t="s">
        <v>3104</v>
      </c>
      <c r="CL1080" s="7" t="s">
        <v>11</v>
      </c>
    </row>
    <row r="1081" spans="5:90" ht="9.9" customHeight="1" x14ac:dyDescent="0.2">
      <c r="E1081" s="16" t="s">
        <v>248</v>
      </c>
      <c r="P1081" s="8" t="s">
        <v>3103</v>
      </c>
    </row>
    <row r="1082" spans="5:90" ht="9.9" customHeight="1" x14ac:dyDescent="0.2">
      <c r="AC1082" s="8" t="s">
        <v>3102</v>
      </c>
      <c r="AH1082" s="8" t="s">
        <v>259</v>
      </c>
      <c r="AR1082" s="8" t="s">
        <v>3101</v>
      </c>
      <c r="BD1082" s="8" t="s">
        <v>3100</v>
      </c>
      <c r="BP1082" s="8" t="s">
        <v>3099</v>
      </c>
      <c r="CB1082" s="8" t="s">
        <v>1299</v>
      </c>
      <c r="CL1082" s="7" t="s">
        <v>11</v>
      </c>
    </row>
    <row r="1083" spans="5:90" ht="9.9" customHeight="1" x14ac:dyDescent="0.2">
      <c r="E1083" s="16" t="s">
        <v>256</v>
      </c>
      <c r="P1083" s="8" t="s">
        <v>3098</v>
      </c>
    </row>
    <row r="1084" spans="5:90" ht="9.9" customHeight="1" x14ac:dyDescent="0.2">
      <c r="AC1084" s="8" t="s">
        <v>3097</v>
      </c>
      <c r="AH1084" s="8" t="s">
        <v>289</v>
      </c>
      <c r="AR1084" s="8" t="s">
        <v>3096</v>
      </c>
      <c r="BD1084" s="8" t="s">
        <v>3095</v>
      </c>
      <c r="BP1084" s="8" t="s">
        <v>3094</v>
      </c>
      <c r="CB1084" s="8" t="s">
        <v>3093</v>
      </c>
      <c r="CL1084" s="7" t="s">
        <v>11</v>
      </c>
    </row>
    <row r="1085" spans="5:90" ht="9.9" customHeight="1" x14ac:dyDescent="0.2">
      <c r="E1085" s="16" t="s">
        <v>264</v>
      </c>
      <c r="P1085" s="8" t="s">
        <v>3092</v>
      </c>
    </row>
    <row r="1086" spans="5:90" ht="9.9" customHeight="1" x14ac:dyDescent="0.2">
      <c r="AC1086" s="8" t="s">
        <v>3091</v>
      </c>
      <c r="AH1086" s="8" t="s">
        <v>235</v>
      </c>
      <c r="AR1086" s="8" t="s">
        <v>3090</v>
      </c>
      <c r="BD1086" s="8" t="s">
        <v>3089</v>
      </c>
      <c r="BP1086" s="8" t="s">
        <v>3088</v>
      </c>
      <c r="CB1086" s="8" t="s">
        <v>1152</v>
      </c>
      <c r="CL1086" s="7" t="s">
        <v>11</v>
      </c>
    </row>
    <row r="1087" spans="5:90" ht="9.9" customHeight="1" x14ac:dyDescent="0.2">
      <c r="E1087" s="16" t="s">
        <v>271</v>
      </c>
      <c r="P1087" s="8" t="s">
        <v>3087</v>
      </c>
    </row>
    <row r="1088" spans="5:90" ht="9.9" customHeight="1" x14ac:dyDescent="0.2">
      <c r="AC1088" s="8" t="s">
        <v>3086</v>
      </c>
      <c r="AH1088" s="8" t="s">
        <v>274</v>
      </c>
      <c r="AR1088" s="8" t="s">
        <v>3085</v>
      </c>
      <c r="BD1088" s="8" t="s">
        <v>3084</v>
      </c>
      <c r="BP1088" s="8" t="s">
        <v>3083</v>
      </c>
      <c r="CB1088" s="8" t="s">
        <v>847</v>
      </c>
      <c r="CL1088" s="7" t="s">
        <v>11</v>
      </c>
    </row>
    <row r="1089" spans="5:90" ht="9.9" customHeight="1" x14ac:dyDescent="0.2">
      <c r="E1089" s="16" t="s">
        <v>278</v>
      </c>
      <c r="P1089" s="8" t="s">
        <v>3082</v>
      </c>
    </row>
    <row r="1090" spans="5:90" ht="9.9" customHeight="1" x14ac:dyDescent="0.2">
      <c r="AC1090" s="16" t="s">
        <v>3081</v>
      </c>
      <c r="AH1090" s="8" t="s">
        <v>281</v>
      </c>
      <c r="AR1090" s="8" t="s">
        <v>3080</v>
      </c>
      <c r="BD1090" s="8" t="s">
        <v>3079</v>
      </c>
      <c r="BP1090" s="8" t="s">
        <v>3078</v>
      </c>
      <c r="CB1090" s="8" t="s">
        <v>1021</v>
      </c>
      <c r="CL1090" s="7" t="s">
        <v>11</v>
      </c>
    </row>
    <row r="1091" spans="5:90" ht="9.9" customHeight="1" x14ac:dyDescent="0.2">
      <c r="E1091" s="16" t="s">
        <v>286</v>
      </c>
      <c r="P1091" s="8" t="s">
        <v>3077</v>
      </c>
    </row>
    <row r="1092" spans="5:90" ht="9.9" customHeight="1" x14ac:dyDescent="0.2">
      <c r="AC1092" s="8" t="s">
        <v>3076</v>
      </c>
      <c r="AH1092" s="8" t="s">
        <v>219</v>
      </c>
      <c r="AR1092" s="8" t="s">
        <v>3075</v>
      </c>
      <c r="BD1092" s="8" t="s">
        <v>3074</v>
      </c>
      <c r="BP1092" s="8" t="s">
        <v>3073</v>
      </c>
      <c r="CB1092" s="8" t="s">
        <v>1738</v>
      </c>
      <c r="CL1092" s="7" t="s">
        <v>11</v>
      </c>
    </row>
    <row r="1093" spans="5:90" ht="9.9" customHeight="1" x14ac:dyDescent="0.2">
      <c r="E1093" s="16" t="s">
        <v>294</v>
      </c>
      <c r="P1093" s="8" t="s">
        <v>3072</v>
      </c>
    </row>
    <row r="1094" spans="5:90" ht="9.9" customHeight="1" x14ac:dyDescent="0.2">
      <c r="AC1094" s="8" t="s">
        <v>3071</v>
      </c>
      <c r="AH1094" s="8" t="s">
        <v>267</v>
      </c>
      <c r="AR1094" s="8" t="s">
        <v>3070</v>
      </c>
      <c r="BD1094" s="8" t="s">
        <v>3069</v>
      </c>
      <c r="BP1094" s="8" t="s">
        <v>3068</v>
      </c>
      <c r="CB1094" s="8" t="s">
        <v>565</v>
      </c>
      <c r="CL1094" s="7" t="s">
        <v>11</v>
      </c>
    </row>
    <row r="1095" spans="5:90" ht="9.9" customHeight="1" x14ac:dyDescent="0.2">
      <c r="E1095" s="16" t="s">
        <v>301</v>
      </c>
      <c r="P1095" s="8" t="s">
        <v>3067</v>
      </c>
      <c r="S1095" s="15" t="s">
        <v>250</v>
      </c>
    </row>
    <row r="1096" spans="5:90" ht="9.9" customHeight="1" x14ac:dyDescent="0.2">
      <c r="AC1096" s="8" t="s">
        <v>3066</v>
      </c>
      <c r="AH1096" s="8" t="s">
        <v>444</v>
      </c>
      <c r="AR1096" s="8" t="s">
        <v>3065</v>
      </c>
      <c r="BD1096" s="8" t="s">
        <v>3064</v>
      </c>
      <c r="BP1096" s="8" t="s">
        <v>3063</v>
      </c>
      <c r="CL1096" s="7" t="s">
        <v>11</v>
      </c>
    </row>
    <row r="1097" spans="5:90" ht="9.9" customHeight="1" x14ac:dyDescent="0.2">
      <c r="E1097" s="16" t="s">
        <v>453</v>
      </c>
      <c r="P1097" s="8" t="s">
        <v>3062</v>
      </c>
    </row>
    <row r="1098" spans="5:90" ht="9.9" customHeight="1" x14ac:dyDescent="0.2">
      <c r="AC1098" s="8" t="s">
        <v>3061</v>
      </c>
      <c r="AH1098" s="8" t="s">
        <v>227</v>
      </c>
      <c r="AR1098" s="8" t="s">
        <v>3060</v>
      </c>
      <c r="BD1098" s="8" t="s">
        <v>3059</v>
      </c>
      <c r="BP1098" s="8" t="s">
        <v>3058</v>
      </c>
      <c r="CB1098" s="8" t="s">
        <v>393</v>
      </c>
      <c r="CL1098" s="7" t="s">
        <v>11</v>
      </c>
    </row>
    <row r="1099" spans="5:90" ht="9.9" customHeight="1" x14ac:dyDescent="0.2">
      <c r="E1099" s="16" t="s">
        <v>459</v>
      </c>
      <c r="P1099" s="8" t="s">
        <v>3057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2633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2632</v>
      </c>
      <c r="DC1127" s="2"/>
      <c r="DD1127" s="2"/>
      <c r="DE1127" s="2"/>
      <c r="DF1127" s="2"/>
      <c r="DG1127" s="2"/>
      <c r="DH1127" s="2"/>
      <c r="DI1127" s="4" t="s">
        <v>189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163</v>
      </c>
    </row>
    <row r="1130" spans="1:113" ht="14.1" customHeight="1" x14ac:dyDescent="0.2">
      <c r="BD1130" s="7" t="s">
        <v>1</v>
      </c>
      <c r="DI1130" s="8" t="s">
        <v>2630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1355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2586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9" t="s">
        <v>2583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1"/>
    </row>
    <row r="1133" spans="1:113" ht="9.9" customHeight="1" x14ac:dyDescent="0.2">
      <c r="A1133" s="22" t="s">
        <v>195</v>
      </c>
      <c r="T1133" s="23" t="s">
        <v>1356</v>
      </c>
      <c r="BD1133" s="1" t="s">
        <v>197</v>
      </c>
      <c r="BW1133" s="23" t="s">
        <v>2978</v>
      </c>
      <c r="CR1133" s="16" t="s">
        <v>131</v>
      </c>
      <c r="CS1133" s="1" t="s">
        <v>198</v>
      </c>
      <c r="DI1133" s="24"/>
    </row>
    <row r="1134" spans="1:113" ht="9.9" customHeight="1" x14ac:dyDescent="0.2">
      <c r="A1134" s="22" t="s">
        <v>199</v>
      </c>
      <c r="T1134" s="23" t="s">
        <v>97</v>
      </c>
      <c r="BD1134" s="1" t="s">
        <v>200</v>
      </c>
      <c r="BW1134" s="23" t="s">
        <v>3056</v>
      </c>
      <c r="DI1134" s="24"/>
    </row>
    <row r="1135" spans="1:113" ht="9.9" customHeight="1" x14ac:dyDescent="0.2">
      <c r="A1135" s="22" t="s">
        <v>201</v>
      </c>
      <c r="T1135" s="23" t="s">
        <v>28</v>
      </c>
      <c r="BD1135" s="1" t="s">
        <v>202</v>
      </c>
      <c r="BW1135" s="23" t="s">
        <v>754</v>
      </c>
      <c r="DI1135" s="2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203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2629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6" t="s">
        <v>2627</v>
      </c>
      <c r="CS1136" s="12" t="s">
        <v>194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7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0" t="s">
        <v>1360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0" t="s">
        <v>1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9" t="s">
        <v>1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1"/>
    </row>
    <row r="1139" spans="1:113" ht="9.9" customHeight="1" x14ac:dyDescent="0.2">
      <c r="A1139" s="22" t="s">
        <v>195</v>
      </c>
      <c r="T1139" s="23" t="s">
        <v>1356</v>
      </c>
      <c r="BD1139" s="1" t="s">
        <v>197</v>
      </c>
      <c r="BW1139" s="23" t="s">
        <v>1</v>
      </c>
      <c r="CR1139" s="16" t="s">
        <v>1</v>
      </c>
      <c r="CS1139" s="1" t="s">
        <v>198</v>
      </c>
      <c r="DI1139" s="24"/>
    </row>
    <row r="1140" spans="1:113" ht="9.9" customHeight="1" x14ac:dyDescent="0.2">
      <c r="A1140" s="22" t="s">
        <v>199</v>
      </c>
      <c r="T1140" s="23" t="s">
        <v>97</v>
      </c>
      <c r="BD1140" s="1" t="s">
        <v>200</v>
      </c>
      <c r="BW1140" s="23" t="s">
        <v>1</v>
      </c>
      <c r="DI1140" s="24"/>
    </row>
    <row r="1141" spans="1:113" ht="9.9" customHeight="1" x14ac:dyDescent="0.2">
      <c r="A1141" s="22" t="s">
        <v>201</v>
      </c>
      <c r="T1141" s="23" t="s">
        <v>28</v>
      </c>
      <c r="BD1141" s="1" t="s">
        <v>202</v>
      </c>
      <c r="BW1141" s="23" t="s">
        <v>1</v>
      </c>
      <c r="DI1141" s="24"/>
    </row>
    <row r="1142" spans="1:113" ht="9.9" customHeight="1" x14ac:dyDescent="0.2">
      <c r="A1142" s="11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203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2629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6" t="s">
        <v>2627</v>
      </c>
      <c r="CS1142" s="12" t="s">
        <v>194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27"/>
    </row>
    <row r="1143" spans="1:113" ht="5.0999999999999996" customHeight="1" x14ac:dyDescent="0.2"/>
    <row r="1144" spans="1:113" ht="12" customHeight="1" x14ac:dyDescent="0.2">
      <c r="A1144" s="40" t="s">
        <v>7</v>
      </c>
      <c r="B1144" s="29"/>
      <c r="C1144" s="29"/>
      <c r="D1144" s="29"/>
      <c r="E1144" s="29"/>
      <c r="F1144" s="2"/>
      <c r="G1144" s="2"/>
      <c r="H1144" s="28" t="s">
        <v>208</v>
      </c>
      <c r="I1144" s="29"/>
      <c r="J1144" s="29"/>
      <c r="K1144" s="29"/>
      <c r="L1144" s="29"/>
      <c r="M1144" s="29"/>
      <c r="N1144" s="29"/>
      <c r="O1144" s="29"/>
      <c r="P1144" s="29"/>
      <c r="Q1144" s="29"/>
      <c r="R1144" s="29"/>
      <c r="S1144" s="29"/>
      <c r="T1144" s="2"/>
      <c r="U1144" s="2"/>
      <c r="V1144" s="10"/>
      <c r="W1144" s="28" t="s">
        <v>209</v>
      </c>
      <c r="X1144" s="29"/>
      <c r="Y1144" s="29"/>
      <c r="Z1144" s="29"/>
      <c r="AA1144" s="29"/>
      <c r="AB1144" s="29"/>
      <c r="AC1144" s="29"/>
      <c r="AD1144" s="29"/>
      <c r="AE1144" s="29"/>
      <c r="AF1144" s="2"/>
      <c r="AG1144" s="2"/>
      <c r="AH1144" s="10"/>
      <c r="AI1144" s="10"/>
      <c r="AJ1144" s="2"/>
      <c r="AK1144" s="28" t="s">
        <v>210</v>
      </c>
      <c r="AL1144" s="29"/>
      <c r="AM1144" s="29"/>
      <c r="AN1144" s="29"/>
      <c r="AO1144" s="29"/>
      <c r="AP1144" s="29"/>
      <c r="AQ1144" s="29"/>
      <c r="AR1144" s="29"/>
      <c r="AS1144" s="29"/>
      <c r="AT1144" s="29"/>
      <c r="AU1144" s="2"/>
      <c r="AV1144" s="2"/>
      <c r="AW1144" s="28" t="s">
        <v>211</v>
      </c>
      <c r="AX1144" s="29"/>
      <c r="AY1144" s="29"/>
      <c r="AZ1144" s="29"/>
      <c r="BA1144" s="29"/>
      <c r="BB1144" s="29"/>
      <c r="BC1144" s="29"/>
      <c r="BD1144" s="29"/>
      <c r="BE1144" s="29"/>
      <c r="BF1144" s="29"/>
      <c r="BG1144" s="2"/>
      <c r="BH1144" s="2"/>
      <c r="BI1144" s="28" t="s">
        <v>212</v>
      </c>
      <c r="BJ1144" s="29"/>
      <c r="BK1144" s="29"/>
      <c r="BL1144" s="29"/>
      <c r="BM1144" s="29"/>
      <c r="BN1144" s="29"/>
      <c r="BO1144" s="29"/>
      <c r="BP1144" s="29"/>
      <c r="BQ1144" s="29"/>
      <c r="BR1144" s="29"/>
      <c r="BS1144" s="2"/>
      <c r="BT1144" s="2"/>
      <c r="BU1144" s="28" t="s">
        <v>194</v>
      </c>
      <c r="BV1144" s="29"/>
      <c r="BW1144" s="29"/>
      <c r="BX1144" s="29"/>
      <c r="BY1144" s="29"/>
      <c r="BZ1144" s="29"/>
      <c r="CA1144" s="29"/>
      <c r="CB1144" s="29"/>
      <c r="CC1144" s="29"/>
      <c r="CD1144" s="29"/>
      <c r="CE1144" s="2"/>
      <c r="CF1144" s="2"/>
      <c r="CG1144" s="10"/>
      <c r="CH1144" s="28" t="s">
        <v>213</v>
      </c>
      <c r="CI1144" s="29"/>
      <c r="CJ1144" s="29"/>
      <c r="CK1144" s="29"/>
      <c r="CL1144" s="29"/>
      <c r="CM1144" s="29"/>
      <c r="CN1144" s="29"/>
      <c r="CO1144" s="29"/>
      <c r="CP1144" s="29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1"/>
    </row>
    <row r="1145" spans="1:113" ht="12" customHeight="1" x14ac:dyDescent="0.2">
      <c r="A1145" s="41"/>
      <c r="B1145" s="30"/>
      <c r="C1145" s="30"/>
      <c r="D1145" s="30"/>
      <c r="E1145" s="30"/>
      <c r="F1145" s="12"/>
      <c r="G1145" s="12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12"/>
      <c r="U1145" s="12"/>
      <c r="V1145" s="13"/>
      <c r="W1145" s="30"/>
      <c r="X1145" s="30"/>
      <c r="Y1145" s="30"/>
      <c r="Z1145" s="30"/>
      <c r="AA1145" s="30"/>
      <c r="AB1145" s="30"/>
      <c r="AC1145" s="30"/>
      <c r="AD1145" s="30"/>
      <c r="AE1145" s="30"/>
      <c r="AF1145" s="12"/>
      <c r="AG1145" s="12"/>
      <c r="AH1145" s="13"/>
      <c r="AI1145" s="13"/>
      <c r="AJ1145" s="12"/>
      <c r="AK1145" s="30"/>
      <c r="AL1145" s="30"/>
      <c r="AM1145" s="30"/>
      <c r="AN1145" s="30"/>
      <c r="AO1145" s="30"/>
      <c r="AP1145" s="30"/>
      <c r="AQ1145" s="30"/>
      <c r="AR1145" s="30"/>
      <c r="AS1145" s="30"/>
      <c r="AT1145" s="30"/>
      <c r="AU1145" s="12"/>
      <c r="AV1145" s="12"/>
      <c r="AW1145" s="30"/>
      <c r="AX1145" s="30"/>
      <c r="AY1145" s="30"/>
      <c r="AZ1145" s="30"/>
      <c r="BA1145" s="30"/>
      <c r="BB1145" s="30"/>
      <c r="BC1145" s="30"/>
      <c r="BD1145" s="30"/>
      <c r="BE1145" s="30"/>
      <c r="BF1145" s="30"/>
      <c r="BG1145" s="12"/>
      <c r="BH1145" s="12"/>
      <c r="BI1145" s="30"/>
      <c r="BJ1145" s="30"/>
      <c r="BK1145" s="30"/>
      <c r="BL1145" s="30"/>
      <c r="BM1145" s="30"/>
      <c r="BN1145" s="30"/>
      <c r="BO1145" s="30"/>
      <c r="BP1145" s="30"/>
      <c r="BQ1145" s="30"/>
      <c r="BR1145" s="30"/>
      <c r="BS1145" s="12"/>
      <c r="BT1145" s="12"/>
      <c r="BU1145" s="30"/>
      <c r="BV1145" s="30"/>
      <c r="BW1145" s="30"/>
      <c r="BX1145" s="30"/>
      <c r="BY1145" s="30"/>
      <c r="BZ1145" s="30"/>
      <c r="CA1145" s="30"/>
      <c r="CB1145" s="30"/>
      <c r="CC1145" s="30"/>
      <c r="CD1145" s="30"/>
      <c r="CE1145" s="12"/>
      <c r="CF1145" s="12"/>
      <c r="CG1145" s="13"/>
      <c r="CH1145" s="30"/>
      <c r="CI1145" s="30"/>
      <c r="CJ1145" s="30"/>
      <c r="CK1145" s="30"/>
      <c r="CL1145" s="30"/>
      <c r="CM1145" s="30"/>
      <c r="CN1145" s="30"/>
      <c r="CO1145" s="30"/>
      <c r="CP1145" s="30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27"/>
    </row>
    <row r="1146" spans="1:113" ht="1.5" customHeight="1" x14ac:dyDescent="0.2"/>
    <row r="1147" spans="1:113" ht="9.9" customHeight="1" x14ac:dyDescent="0.2">
      <c r="BD1147" s="8" t="s">
        <v>3055</v>
      </c>
      <c r="BP1147" s="8" t="s">
        <v>3054</v>
      </c>
      <c r="CL1147" s="7" t="s">
        <v>11</v>
      </c>
    </row>
    <row r="1148" spans="1:113" ht="9.9" customHeight="1" x14ac:dyDescent="0.2">
      <c r="E1148" s="16" t="s">
        <v>216</v>
      </c>
      <c r="P1148" s="8" t="s">
        <v>3053</v>
      </c>
    </row>
    <row r="1149" spans="1:113" ht="9.9" customHeight="1" x14ac:dyDescent="0.2">
      <c r="AC1149" s="8" t="s">
        <v>3052</v>
      </c>
      <c r="AH1149" s="8" t="s">
        <v>418</v>
      </c>
      <c r="AR1149" s="8" t="s">
        <v>3051</v>
      </c>
      <c r="BD1149" s="8" t="s">
        <v>3050</v>
      </c>
      <c r="BP1149" s="8" t="s">
        <v>3049</v>
      </c>
      <c r="CB1149" s="8" t="s">
        <v>1310</v>
      </c>
      <c r="CL1149" s="7" t="s">
        <v>11</v>
      </c>
    </row>
    <row r="1150" spans="1:113" ht="9.9" customHeight="1" x14ac:dyDescent="0.2">
      <c r="E1150" s="16" t="s">
        <v>224</v>
      </c>
      <c r="P1150" s="8" t="s">
        <v>3048</v>
      </c>
    </row>
    <row r="1151" spans="1:113" ht="9.9" customHeight="1" x14ac:dyDescent="0.2">
      <c r="AC1151" s="8" t="s">
        <v>3047</v>
      </c>
      <c r="AH1151" s="8" t="s">
        <v>444</v>
      </c>
      <c r="AR1151" s="8" t="s">
        <v>3046</v>
      </c>
      <c r="BD1151" s="8" t="s">
        <v>3045</v>
      </c>
      <c r="BP1151" s="8" t="s">
        <v>3044</v>
      </c>
      <c r="CB1151" s="8" t="s">
        <v>1632</v>
      </c>
      <c r="CL1151" s="7" t="s">
        <v>11</v>
      </c>
    </row>
    <row r="1152" spans="1:113" ht="9.9" customHeight="1" x14ac:dyDescent="0.2">
      <c r="E1152" s="16" t="s">
        <v>232</v>
      </c>
      <c r="P1152" s="8" t="s">
        <v>3043</v>
      </c>
    </row>
    <row r="1153" spans="5:90" ht="9.9" customHeight="1" x14ac:dyDescent="0.2">
      <c r="AC1153" s="8" t="s">
        <v>3042</v>
      </c>
      <c r="AH1153" s="8" t="s">
        <v>507</v>
      </c>
      <c r="AR1153" s="8" t="s">
        <v>3041</v>
      </c>
      <c r="BD1153" s="8" t="s">
        <v>3040</v>
      </c>
      <c r="BP1153" s="8" t="s">
        <v>3039</v>
      </c>
      <c r="CB1153" s="8" t="s">
        <v>410</v>
      </c>
      <c r="CL1153" s="7" t="s">
        <v>11</v>
      </c>
    </row>
    <row r="1154" spans="5:90" ht="9.9" customHeight="1" x14ac:dyDescent="0.2">
      <c r="E1154" s="16" t="s">
        <v>240</v>
      </c>
      <c r="P1154" s="8" t="s">
        <v>3038</v>
      </c>
      <c r="S1154" s="15" t="s">
        <v>250</v>
      </c>
    </row>
    <row r="1155" spans="5:90" ht="9.9" customHeight="1" x14ac:dyDescent="0.2">
      <c r="AC1155" s="8" t="s">
        <v>3037</v>
      </c>
      <c r="AH1155" s="8" t="s">
        <v>850</v>
      </c>
      <c r="AR1155" s="8" t="s">
        <v>3036</v>
      </c>
      <c r="BD1155" s="8" t="s">
        <v>3035</v>
      </c>
      <c r="BP1155" s="8" t="s">
        <v>3034</v>
      </c>
      <c r="CL1155" s="7" t="s">
        <v>11</v>
      </c>
    </row>
    <row r="1156" spans="5:90" ht="9.9" customHeight="1" x14ac:dyDescent="0.2">
      <c r="E1156" s="16" t="s">
        <v>248</v>
      </c>
      <c r="P1156" s="8" t="s">
        <v>3033</v>
      </c>
    </row>
    <row r="1157" spans="5:90" ht="9.9" customHeight="1" x14ac:dyDescent="0.2">
      <c r="AC1157" s="8" t="s">
        <v>3032</v>
      </c>
      <c r="AH1157" s="8" t="s">
        <v>297</v>
      </c>
      <c r="AR1157" s="8" t="s">
        <v>3031</v>
      </c>
      <c r="BD1157" s="8" t="s">
        <v>3030</v>
      </c>
      <c r="BP1157" s="8" t="s">
        <v>3029</v>
      </c>
      <c r="CB1157" s="8" t="s">
        <v>231</v>
      </c>
      <c r="CL1157" s="7" t="s">
        <v>11</v>
      </c>
    </row>
    <row r="1158" spans="5:90" ht="9.9" customHeight="1" x14ac:dyDescent="0.2">
      <c r="E1158" s="16" t="s">
        <v>256</v>
      </c>
      <c r="P1158" s="8" t="s">
        <v>3028</v>
      </c>
    </row>
    <row r="1159" spans="5:90" ht="9.9" customHeight="1" x14ac:dyDescent="0.2">
      <c r="AC1159" s="8" t="s">
        <v>3027</v>
      </c>
      <c r="AH1159" s="8" t="s">
        <v>243</v>
      </c>
      <c r="AR1159" s="8" t="s">
        <v>3026</v>
      </c>
      <c r="BD1159" s="8" t="s">
        <v>3025</v>
      </c>
      <c r="BP1159" s="8" t="s">
        <v>3024</v>
      </c>
      <c r="CB1159" s="8" t="s">
        <v>325</v>
      </c>
      <c r="CL1159" s="7" t="s">
        <v>11</v>
      </c>
    </row>
    <row r="1160" spans="5:90" ht="9.9" customHeight="1" x14ac:dyDescent="0.2">
      <c r="E1160" s="16" t="s">
        <v>264</v>
      </c>
      <c r="P1160" s="8" t="s">
        <v>3023</v>
      </c>
    </row>
    <row r="1161" spans="5:90" ht="9.9" customHeight="1" x14ac:dyDescent="0.2">
      <c r="AC1161" s="8" t="s">
        <v>3022</v>
      </c>
      <c r="AH1161" s="8" t="s">
        <v>219</v>
      </c>
      <c r="AR1161" s="8" t="s">
        <v>2953</v>
      </c>
      <c r="BD1161" s="8" t="s">
        <v>3021</v>
      </c>
      <c r="BP1161" s="8" t="s">
        <v>1918</v>
      </c>
      <c r="CB1161" s="8" t="s">
        <v>293</v>
      </c>
      <c r="CL1161" s="7" t="s">
        <v>11</v>
      </c>
    </row>
    <row r="1162" spans="5:90" ht="9.9" customHeight="1" x14ac:dyDescent="0.2">
      <c r="E1162" s="16" t="s">
        <v>271</v>
      </c>
      <c r="P1162" s="8" t="s">
        <v>3020</v>
      </c>
    </row>
    <row r="1163" spans="5:90" ht="9.9" customHeight="1" x14ac:dyDescent="0.2">
      <c r="AC1163" s="8" t="s">
        <v>3019</v>
      </c>
      <c r="AH1163" s="8" t="s">
        <v>289</v>
      </c>
      <c r="AR1163" s="8" t="s">
        <v>3018</v>
      </c>
      <c r="BD1163" s="8" t="s">
        <v>3017</v>
      </c>
      <c r="BP1163" s="8" t="s">
        <v>3016</v>
      </c>
      <c r="CB1163" s="8" t="s">
        <v>480</v>
      </c>
      <c r="CL1163" s="7" t="s">
        <v>11</v>
      </c>
    </row>
    <row r="1164" spans="5:90" ht="9.9" customHeight="1" x14ac:dyDescent="0.2">
      <c r="E1164" s="16" t="s">
        <v>278</v>
      </c>
      <c r="P1164" s="8" t="s">
        <v>3015</v>
      </c>
    </row>
    <row r="1165" spans="5:90" ht="9.9" customHeight="1" x14ac:dyDescent="0.2">
      <c r="AC1165" s="8" t="s">
        <v>3014</v>
      </c>
      <c r="AH1165" s="8" t="s">
        <v>235</v>
      </c>
      <c r="AR1165" s="8" t="s">
        <v>3013</v>
      </c>
      <c r="BD1165" s="8" t="s">
        <v>3012</v>
      </c>
      <c r="BP1165" s="8" t="s">
        <v>3011</v>
      </c>
      <c r="CB1165" s="8" t="s">
        <v>480</v>
      </c>
      <c r="CL1165" s="7" t="s">
        <v>11</v>
      </c>
    </row>
    <row r="1166" spans="5:90" ht="9.9" customHeight="1" x14ac:dyDescent="0.2">
      <c r="E1166" s="16" t="s">
        <v>286</v>
      </c>
      <c r="P1166" s="8" t="s">
        <v>3010</v>
      </c>
    </row>
    <row r="1167" spans="5:90" ht="9.9" customHeight="1" x14ac:dyDescent="0.2">
      <c r="AC1167" s="8" t="s">
        <v>3009</v>
      </c>
      <c r="AH1167" s="8" t="s">
        <v>267</v>
      </c>
      <c r="AR1167" s="8" t="s">
        <v>1920</v>
      </c>
      <c r="BD1167" s="8" t="s">
        <v>3008</v>
      </c>
      <c r="BP1167" s="8" t="s">
        <v>3007</v>
      </c>
      <c r="CB1167" s="8" t="s">
        <v>231</v>
      </c>
      <c r="CL1167" s="7" t="s">
        <v>11</v>
      </c>
    </row>
    <row r="1168" spans="5:90" ht="9.9" customHeight="1" x14ac:dyDescent="0.2">
      <c r="E1168" s="16" t="s">
        <v>294</v>
      </c>
      <c r="P1168" s="8" t="s">
        <v>3006</v>
      </c>
    </row>
    <row r="1169" spans="5:90" ht="9.9" customHeight="1" x14ac:dyDescent="0.2">
      <c r="AC1169" s="8" t="s">
        <v>3005</v>
      </c>
      <c r="AH1169" s="8" t="s">
        <v>227</v>
      </c>
      <c r="AR1169" s="8" t="s">
        <v>2268</v>
      </c>
      <c r="BD1169" s="8" t="s">
        <v>3004</v>
      </c>
      <c r="BP1169" s="8" t="s">
        <v>3003</v>
      </c>
      <c r="CB1169" s="8" t="s">
        <v>247</v>
      </c>
      <c r="CL1169" s="7" t="s">
        <v>11</v>
      </c>
    </row>
    <row r="1170" spans="5:90" ht="9.9" customHeight="1" x14ac:dyDescent="0.2">
      <c r="E1170" s="16" t="s">
        <v>301</v>
      </c>
      <c r="P1170" s="8" t="s">
        <v>3002</v>
      </c>
    </row>
    <row r="1171" spans="5:90" ht="9.9" customHeight="1" x14ac:dyDescent="0.2">
      <c r="AC1171" s="8" t="s">
        <v>3001</v>
      </c>
      <c r="AH1171" s="8" t="s">
        <v>252</v>
      </c>
      <c r="AR1171" s="8" t="s">
        <v>3000</v>
      </c>
      <c r="BD1171" s="8" t="s">
        <v>2999</v>
      </c>
      <c r="BP1171" s="8" t="s">
        <v>2998</v>
      </c>
      <c r="CB1171" s="8" t="s">
        <v>239</v>
      </c>
      <c r="CL1171" s="7" t="s">
        <v>11</v>
      </c>
    </row>
    <row r="1172" spans="5:90" ht="9.9" customHeight="1" x14ac:dyDescent="0.2">
      <c r="E1172" s="16" t="s">
        <v>453</v>
      </c>
      <c r="P1172" s="8" t="s">
        <v>2997</v>
      </c>
    </row>
    <row r="1173" spans="5:90" ht="9.9" customHeight="1" x14ac:dyDescent="0.2">
      <c r="AC1173" s="8" t="s">
        <v>2996</v>
      </c>
      <c r="AH1173" s="8" t="s">
        <v>259</v>
      </c>
      <c r="AR1173" s="8" t="s">
        <v>2995</v>
      </c>
      <c r="BD1173" s="8" t="s">
        <v>2994</v>
      </c>
      <c r="BP1173" s="8" t="s">
        <v>2993</v>
      </c>
      <c r="CB1173" s="8" t="s">
        <v>293</v>
      </c>
      <c r="CL1173" s="7" t="s">
        <v>11</v>
      </c>
    </row>
    <row r="1174" spans="5:90" ht="9.9" customHeight="1" x14ac:dyDescent="0.2">
      <c r="E1174" s="16" t="s">
        <v>459</v>
      </c>
      <c r="P1174" s="8" t="s">
        <v>2992</v>
      </c>
    </row>
    <row r="1175" spans="5:90" ht="9.9" customHeight="1" x14ac:dyDescent="0.2">
      <c r="AC1175" s="8" t="s">
        <v>2679</v>
      </c>
      <c r="AH1175" s="8" t="s">
        <v>274</v>
      </c>
      <c r="AR1175" s="8" t="s">
        <v>2991</v>
      </c>
      <c r="BD1175" s="8" t="s">
        <v>2990</v>
      </c>
      <c r="BP1175" s="8" t="s">
        <v>2989</v>
      </c>
      <c r="CB1175" s="8" t="s">
        <v>239</v>
      </c>
      <c r="CL1175" s="7" t="s">
        <v>11</v>
      </c>
    </row>
    <row r="1176" spans="5:90" ht="9.9" customHeight="1" x14ac:dyDescent="0.2">
      <c r="E1176" s="16" t="s">
        <v>542</v>
      </c>
      <c r="P1176" s="8" t="s">
        <v>2988</v>
      </c>
    </row>
    <row r="1177" spans="5:90" ht="9.9" customHeight="1" x14ac:dyDescent="0.2">
      <c r="AC1177" s="16" t="s">
        <v>2987</v>
      </c>
      <c r="AH1177" s="8" t="s">
        <v>281</v>
      </c>
      <c r="AR1177" s="8" t="s">
        <v>2986</v>
      </c>
      <c r="BD1177" s="8" t="s">
        <v>2985</v>
      </c>
      <c r="BP1177" s="8" t="s">
        <v>2984</v>
      </c>
      <c r="CB1177" s="8" t="s">
        <v>1462</v>
      </c>
      <c r="CL1177" s="7" t="s">
        <v>11</v>
      </c>
    </row>
    <row r="1178" spans="5:90" ht="9.9" customHeight="1" x14ac:dyDescent="0.2">
      <c r="E1178" s="16" t="s">
        <v>548</v>
      </c>
      <c r="P1178" s="8" t="s">
        <v>2983</v>
      </c>
    </row>
    <row r="1179" spans="5:90" ht="9.9" customHeight="1" x14ac:dyDescent="0.2">
      <c r="AC1179" s="8" t="s">
        <v>2982</v>
      </c>
      <c r="AH1179" s="8" t="s">
        <v>518</v>
      </c>
      <c r="AR1179" s="8" t="s">
        <v>2981</v>
      </c>
      <c r="BD1179" s="8" t="s">
        <v>2980</v>
      </c>
      <c r="BP1179" s="8" t="s">
        <v>2979</v>
      </c>
      <c r="CB1179" s="8" t="s">
        <v>247</v>
      </c>
      <c r="CL1179" s="7" t="s">
        <v>11</v>
      </c>
    </row>
    <row r="1180" spans="5:90" ht="9.9" customHeight="1" x14ac:dyDescent="0.2">
      <c r="E1180" s="16" t="s">
        <v>900</v>
      </c>
      <c r="P1180" s="8" t="s">
        <v>2978</v>
      </c>
      <c r="S1180" s="15" t="s">
        <v>250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2633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2632</v>
      </c>
      <c r="DC1202" s="2"/>
      <c r="DD1202" s="2"/>
      <c r="DE1202" s="2"/>
      <c r="DF1202" s="2"/>
      <c r="DG1202" s="2"/>
      <c r="DH1202" s="2"/>
      <c r="DI1202" s="4" t="s">
        <v>189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163</v>
      </c>
    </row>
    <row r="1205" spans="1:113" ht="14.1" customHeight="1" x14ac:dyDescent="0.2">
      <c r="BD1205" s="7" t="s">
        <v>1</v>
      </c>
      <c r="DI1205" s="8" t="s">
        <v>2630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1431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9" t="s">
        <v>1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1"/>
    </row>
    <row r="1208" spans="1:113" ht="9.9" customHeight="1" x14ac:dyDescent="0.2">
      <c r="A1208" s="22" t="s">
        <v>195</v>
      </c>
      <c r="T1208" s="23" t="s">
        <v>1432</v>
      </c>
      <c r="BD1208" s="1" t="s">
        <v>197</v>
      </c>
      <c r="BW1208" s="23" t="s">
        <v>1</v>
      </c>
      <c r="CR1208" s="16" t="s">
        <v>1</v>
      </c>
      <c r="CS1208" s="1" t="s">
        <v>198</v>
      </c>
      <c r="DI1208" s="24"/>
    </row>
    <row r="1209" spans="1:113" ht="9.9" customHeight="1" x14ac:dyDescent="0.2">
      <c r="A1209" s="22" t="s">
        <v>199</v>
      </c>
      <c r="T1209" s="23" t="s">
        <v>20</v>
      </c>
      <c r="BD1209" s="1" t="s">
        <v>200</v>
      </c>
      <c r="BW1209" s="23" t="s">
        <v>1</v>
      </c>
      <c r="DI1209" s="24"/>
    </row>
    <row r="1210" spans="1:113" ht="9.9" customHeight="1" x14ac:dyDescent="0.2">
      <c r="A1210" s="22" t="s">
        <v>201</v>
      </c>
      <c r="T1210" s="23" t="s">
        <v>28</v>
      </c>
      <c r="BD1210" s="1" t="s">
        <v>202</v>
      </c>
      <c r="BW1210" s="23" t="s">
        <v>1</v>
      </c>
      <c r="DI1210" s="2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203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2629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6" t="s">
        <v>2627</v>
      </c>
      <c r="CS1211" s="12" t="s">
        <v>194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7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0" t="s">
        <v>1433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0" t="s">
        <v>2622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9" t="s">
        <v>2618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1"/>
    </row>
    <row r="1214" spans="1:113" ht="9.9" customHeight="1" x14ac:dyDescent="0.2">
      <c r="A1214" s="22" t="s">
        <v>195</v>
      </c>
      <c r="T1214" s="23" t="s">
        <v>1432</v>
      </c>
      <c r="BD1214" s="1" t="s">
        <v>197</v>
      </c>
      <c r="BW1214" s="23" t="s">
        <v>2903</v>
      </c>
      <c r="CR1214" s="16" t="s">
        <v>110</v>
      </c>
      <c r="CS1214" s="1" t="s">
        <v>198</v>
      </c>
      <c r="DI1214" s="24"/>
    </row>
    <row r="1215" spans="1:113" ht="9.9" customHeight="1" x14ac:dyDescent="0.2">
      <c r="A1215" s="22" t="s">
        <v>199</v>
      </c>
      <c r="T1215" s="23" t="s">
        <v>20</v>
      </c>
      <c r="BD1215" s="1" t="s">
        <v>200</v>
      </c>
      <c r="BW1215" s="23" t="s">
        <v>2977</v>
      </c>
      <c r="DI1215" s="24"/>
    </row>
    <row r="1216" spans="1:113" ht="9.9" customHeight="1" x14ac:dyDescent="0.2">
      <c r="A1216" s="22" t="s">
        <v>201</v>
      </c>
      <c r="T1216" s="23" t="s">
        <v>28</v>
      </c>
      <c r="BD1216" s="1" t="s">
        <v>202</v>
      </c>
      <c r="BW1216" s="23" t="s">
        <v>207</v>
      </c>
      <c r="DI1216" s="24"/>
    </row>
    <row r="1217" spans="1:113" ht="9.9" customHeight="1" x14ac:dyDescent="0.2">
      <c r="A1217" s="11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203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2629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6" t="s">
        <v>2627</v>
      </c>
      <c r="CS1217" s="12" t="s">
        <v>194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27"/>
    </row>
    <row r="1218" spans="1:113" ht="5.0999999999999996" customHeight="1" x14ac:dyDescent="0.2"/>
    <row r="1219" spans="1:113" ht="12" customHeight="1" x14ac:dyDescent="0.2">
      <c r="A1219" s="40" t="s">
        <v>7</v>
      </c>
      <c r="B1219" s="29"/>
      <c r="C1219" s="29"/>
      <c r="D1219" s="29"/>
      <c r="E1219" s="29"/>
      <c r="F1219" s="2"/>
      <c r="G1219" s="2"/>
      <c r="H1219" s="28" t="s">
        <v>208</v>
      </c>
      <c r="I1219" s="29"/>
      <c r="J1219" s="29"/>
      <c r="K1219" s="29"/>
      <c r="L1219" s="29"/>
      <c r="M1219" s="29"/>
      <c r="N1219" s="29"/>
      <c r="O1219" s="29"/>
      <c r="P1219" s="29"/>
      <c r="Q1219" s="29"/>
      <c r="R1219" s="29"/>
      <c r="S1219" s="29"/>
      <c r="T1219" s="2"/>
      <c r="U1219" s="2"/>
      <c r="V1219" s="10"/>
      <c r="W1219" s="28" t="s">
        <v>209</v>
      </c>
      <c r="X1219" s="29"/>
      <c r="Y1219" s="29"/>
      <c r="Z1219" s="29"/>
      <c r="AA1219" s="29"/>
      <c r="AB1219" s="29"/>
      <c r="AC1219" s="29"/>
      <c r="AD1219" s="29"/>
      <c r="AE1219" s="29"/>
      <c r="AF1219" s="2"/>
      <c r="AG1219" s="2"/>
      <c r="AH1219" s="10"/>
      <c r="AI1219" s="10"/>
      <c r="AJ1219" s="2"/>
      <c r="AK1219" s="28" t="s">
        <v>210</v>
      </c>
      <c r="AL1219" s="29"/>
      <c r="AM1219" s="29"/>
      <c r="AN1219" s="29"/>
      <c r="AO1219" s="29"/>
      <c r="AP1219" s="29"/>
      <c r="AQ1219" s="29"/>
      <c r="AR1219" s="29"/>
      <c r="AS1219" s="29"/>
      <c r="AT1219" s="29"/>
      <c r="AU1219" s="2"/>
      <c r="AV1219" s="2"/>
      <c r="AW1219" s="28" t="s">
        <v>211</v>
      </c>
      <c r="AX1219" s="29"/>
      <c r="AY1219" s="29"/>
      <c r="AZ1219" s="29"/>
      <c r="BA1219" s="29"/>
      <c r="BB1219" s="29"/>
      <c r="BC1219" s="29"/>
      <c r="BD1219" s="29"/>
      <c r="BE1219" s="29"/>
      <c r="BF1219" s="29"/>
      <c r="BG1219" s="2"/>
      <c r="BH1219" s="2"/>
      <c r="BI1219" s="28" t="s">
        <v>212</v>
      </c>
      <c r="BJ1219" s="29"/>
      <c r="BK1219" s="29"/>
      <c r="BL1219" s="29"/>
      <c r="BM1219" s="29"/>
      <c r="BN1219" s="29"/>
      <c r="BO1219" s="29"/>
      <c r="BP1219" s="29"/>
      <c r="BQ1219" s="29"/>
      <c r="BR1219" s="29"/>
      <c r="BS1219" s="2"/>
      <c r="BT1219" s="2"/>
      <c r="BU1219" s="28" t="s">
        <v>194</v>
      </c>
      <c r="BV1219" s="29"/>
      <c r="BW1219" s="29"/>
      <c r="BX1219" s="29"/>
      <c r="BY1219" s="29"/>
      <c r="BZ1219" s="29"/>
      <c r="CA1219" s="29"/>
      <c r="CB1219" s="29"/>
      <c r="CC1219" s="29"/>
      <c r="CD1219" s="29"/>
      <c r="CE1219" s="2"/>
      <c r="CF1219" s="2"/>
      <c r="CG1219" s="10"/>
      <c r="CH1219" s="28" t="s">
        <v>213</v>
      </c>
      <c r="CI1219" s="29"/>
      <c r="CJ1219" s="29"/>
      <c r="CK1219" s="29"/>
      <c r="CL1219" s="29"/>
      <c r="CM1219" s="29"/>
      <c r="CN1219" s="29"/>
      <c r="CO1219" s="29"/>
      <c r="CP1219" s="29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1"/>
    </row>
    <row r="1220" spans="1:113" ht="12" customHeight="1" x14ac:dyDescent="0.2">
      <c r="A1220" s="41"/>
      <c r="B1220" s="30"/>
      <c r="C1220" s="30"/>
      <c r="D1220" s="30"/>
      <c r="E1220" s="30"/>
      <c r="F1220" s="12"/>
      <c r="G1220" s="12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12"/>
      <c r="U1220" s="12"/>
      <c r="V1220" s="13"/>
      <c r="W1220" s="30"/>
      <c r="X1220" s="30"/>
      <c r="Y1220" s="30"/>
      <c r="Z1220" s="30"/>
      <c r="AA1220" s="30"/>
      <c r="AB1220" s="30"/>
      <c r="AC1220" s="30"/>
      <c r="AD1220" s="30"/>
      <c r="AE1220" s="30"/>
      <c r="AF1220" s="12"/>
      <c r="AG1220" s="12"/>
      <c r="AH1220" s="13"/>
      <c r="AI1220" s="13"/>
      <c r="AJ1220" s="12"/>
      <c r="AK1220" s="30"/>
      <c r="AL1220" s="30"/>
      <c r="AM1220" s="30"/>
      <c r="AN1220" s="30"/>
      <c r="AO1220" s="30"/>
      <c r="AP1220" s="30"/>
      <c r="AQ1220" s="30"/>
      <c r="AR1220" s="30"/>
      <c r="AS1220" s="30"/>
      <c r="AT1220" s="30"/>
      <c r="AU1220" s="12"/>
      <c r="AV1220" s="12"/>
      <c r="AW1220" s="30"/>
      <c r="AX1220" s="30"/>
      <c r="AY1220" s="30"/>
      <c r="AZ1220" s="30"/>
      <c r="BA1220" s="30"/>
      <c r="BB1220" s="30"/>
      <c r="BC1220" s="30"/>
      <c r="BD1220" s="30"/>
      <c r="BE1220" s="30"/>
      <c r="BF1220" s="30"/>
      <c r="BG1220" s="12"/>
      <c r="BH1220" s="12"/>
      <c r="BI1220" s="30"/>
      <c r="BJ1220" s="30"/>
      <c r="BK1220" s="30"/>
      <c r="BL1220" s="30"/>
      <c r="BM1220" s="30"/>
      <c r="BN1220" s="30"/>
      <c r="BO1220" s="30"/>
      <c r="BP1220" s="30"/>
      <c r="BQ1220" s="30"/>
      <c r="BR1220" s="30"/>
      <c r="BS1220" s="12"/>
      <c r="BT1220" s="12"/>
      <c r="BU1220" s="30"/>
      <c r="BV1220" s="30"/>
      <c r="BW1220" s="30"/>
      <c r="BX1220" s="30"/>
      <c r="BY1220" s="30"/>
      <c r="BZ1220" s="30"/>
      <c r="CA1220" s="30"/>
      <c r="CB1220" s="30"/>
      <c r="CC1220" s="30"/>
      <c r="CD1220" s="30"/>
      <c r="CE1220" s="12"/>
      <c r="CF1220" s="12"/>
      <c r="CG1220" s="13"/>
      <c r="CH1220" s="30"/>
      <c r="CI1220" s="30"/>
      <c r="CJ1220" s="30"/>
      <c r="CK1220" s="30"/>
      <c r="CL1220" s="30"/>
      <c r="CM1220" s="30"/>
      <c r="CN1220" s="30"/>
      <c r="CO1220" s="30"/>
      <c r="CP1220" s="30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27"/>
    </row>
    <row r="1221" spans="1:113" ht="1.5" customHeight="1" x14ac:dyDescent="0.2"/>
    <row r="1222" spans="1:113" ht="9.9" customHeight="1" x14ac:dyDescent="0.2">
      <c r="BD1222" s="8" t="s">
        <v>2976</v>
      </c>
      <c r="BP1222" s="8" t="s">
        <v>2975</v>
      </c>
      <c r="CL1222" s="7" t="s">
        <v>18</v>
      </c>
    </row>
    <row r="1223" spans="1:113" ht="9.9" customHeight="1" x14ac:dyDescent="0.2">
      <c r="E1223" s="16" t="s">
        <v>216</v>
      </c>
      <c r="P1223" s="8" t="s">
        <v>2974</v>
      </c>
    </row>
    <row r="1224" spans="1:113" ht="9.9" customHeight="1" x14ac:dyDescent="0.2">
      <c r="AC1224" s="8" t="s">
        <v>2973</v>
      </c>
      <c r="AH1224" s="8" t="s">
        <v>267</v>
      </c>
      <c r="AR1224" s="8" t="s">
        <v>2972</v>
      </c>
      <c r="BD1224" s="8" t="s">
        <v>2971</v>
      </c>
      <c r="BP1224" s="8" t="s">
        <v>2970</v>
      </c>
      <c r="CB1224" s="8" t="s">
        <v>325</v>
      </c>
      <c r="CL1224" s="7" t="s">
        <v>18</v>
      </c>
    </row>
    <row r="1225" spans="1:113" ht="9.9" customHeight="1" x14ac:dyDescent="0.2">
      <c r="E1225" s="16" t="s">
        <v>224</v>
      </c>
      <c r="P1225" s="8" t="s">
        <v>2969</v>
      </c>
    </row>
    <row r="1226" spans="1:113" ht="9.9" customHeight="1" x14ac:dyDescent="0.2">
      <c r="AC1226" s="8" t="s">
        <v>2968</v>
      </c>
      <c r="AH1226" s="8" t="s">
        <v>297</v>
      </c>
      <c r="AR1226" s="8" t="s">
        <v>2967</v>
      </c>
      <c r="BD1226" s="8" t="s">
        <v>2966</v>
      </c>
      <c r="BP1226" s="8" t="s">
        <v>2965</v>
      </c>
      <c r="CB1226" s="8" t="s">
        <v>247</v>
      </c>
      <c r="CL1226" s="7" t="s">
        <v>18</v>
      </c>
    </row>
    <row r="1227" spans="1:113" ht="9.9" customHeight="1" x14ac:dyDescent="0.2">
      <c r="E1227" s="16" t="s">
        <v>232</v>
      </c>
      <c r="P1227" s="8" t="s">
        <v>2964</v>
      </c>
    </row>
    <row r="1228" spans="1:113" ht="9.9" customHeight="1" x14ac:dyDescent="0.2">
      <c r="AC1228" s="8" t="s">
        <v>2963</v>
      </c>
      <c r="AH1228" s="8" t="s">
        <v>444</v>
      </c>
      <c r="AR1228" s="8" t="s">
        <v>618</v>
      </c>
      <c r="BD1228" s="8" t="s">
        <v>2962</v>
      </c>
      <c r="BP1228" s="8" t="s">
        <v>2961</v>
      </c>
      <c r="CB1228" s="8" t="s">
        <v>247</v>
      </c>
      <c r="CL1228" s="7" t="s">
        <v>18</v>
      </c>
    </row>
    <row r="1229" spans="1:113" ht="9.9" customHeight="1" x14ac:dyDescent="0.2">
      <c r="E1229" s="16" t="s">
        <v>240</v>
      </c>
      <c r="P1229" s="8" t="s">
        <v>2960</v>
      </c>
      <c r="S1229" s="15" t="s">
        <v>250</v>
      </c>
    </row>
    <row r="1230" spans="1:113" ht="9.9" customHeight="1" x14ac:dyDescent="0.2">
      <c r="AC1230" s="8" t="s">
        <v>2959</v>
      </c>
      <c r="AH1230" s="8" t="s">
        <v>507</v>
      </c>
      <c r="AR1230" s="8" t="s">
        <v>2958</v>
      </c>
      <c r="BD1230" s="8" t="s">
        <v>2957</v>
      </c>
      <c r="BP1230" s="8" t="s">
        <v>2956</v>
      </c>
      <c r="CL1230" s="7" t="s">
        <v>18</v>
      </c>
    </row>
    <row r="1231" spans="1:113" ht="9.9" customHeight="1" x14ac:dyDescent="0.2">
      <c r="E1231" s="16" t="s">
        <v>248</v>
      </c>
      <c r="P1231" s="8" t="s">
        <v>2955</v>
      </c>
    </row>
    <row r="1232" spans="1:113" ht="9.9" customHeight="1" x14ac:dyDescent="0.2">
      <c r="AC1232" s="8" t="s">
        <v>2954</v>
      </c>
      <c r="AH1232" s="8" t="s">
        <v>259</v>
      </c>
      <c r="AR1232" s="8" t="s">
        <v>2953</v>
      </c>
      <c r="BD1232" s="8" t="s">
        <v>221</v>
      </c>
      <c r="BP1232" s="8" t="s">
        <v>2952</v>
      </c>
      <c r="CB1232" s="8" t="s">
        <v>247</v>
      </c>
      <c r="CL1232" s="7" t="s">
        <v>18</v>
      </c>
    </row>
    <row r="1233" spans="5:90" ht="9.9" customHeight="1" x14ac:dyDescent="0.2">
      <c r="E1233" s="16" t="s">
        <v>256</v>
      </c>
      <c r="P1233" s="8" t="s">
        <v>2951</v>
      </c>
    </row>
    <row r="1234" spans="5:90" ht="9.9" customHeight="1" x14ac:dyDescent="0.2">
      <c r="AC1234" s="8" t="s">
        <v>2950</v>
      </c>
      <c r="AH1234" s="8" t="s">
        <v>289</v>
      </c>
      <c r="AR1234" s="8" t="s">
        <v>1512</v>
      </c>
      <c r="BD1234" s="8" t="s">
        <v>2949</v>
      </c>
      <c r="BP1234" s="8" t="s">
        <v>831</v>
      </c>
      <c r="CB1234" s="8" t="s">
        <v>1879</v>
      </c>
      <c r="CL1234" s="7" t="s">
        <v>18</v>
      </c>
    </row>
    <row r="1235" spans="5:90" ht="9.9" customHeight="1" x14ac:dyDescent="0.2">
      <c r="E1235" s="16" t="s">
        <v>264</v>
      </c>
      <c r="P1235" s="8" t="s">
        <v>2948</v>
      </c>
    </row>
    <row r="1236" spans="5:90" ht="9.9" customHeight="1" x14ac:dyDescent="0.2">
      <c r="AC1236" s="8" t="s">
        <v>2947</v>
      </c>
      <c r="AH1236" s="8" t="s">
        <v>227</v>
      </c>
      <c r="AR1236" s="8" t="s">
        <v>2946</v>
      </c>
      <c r="BD1236" s="8" t="s">
        <v>2945</v>
      </c>
      <c r="BP1236" s="8" t="s">
        <v>2944</v>
      </c>
      <c r="CB1236" s="8" t="s">
        <v>2505</v>
      </c>
      <c r="CL1236" s="7" t="s">
        <v>18</v>
      </c>
    </row>
    <row r="1237" spans="5:90" ht="9.9" customHeight="1" x14ac:dyDescent="0.2">
      <c r="E1237" s="16" t="s">
        <v>271</v>
      </c>
      <c r="P1237" s="8" t="s">
        <v>2943</v>
      </c>
    </row>
    <row r="1238" spans="5:90" ht="9.9" customHeight="1" x14ac:dyDescent="0.2">
      <c r="AC1238" s="8" t="s">
        <v>2942</v>
      </c>
      <c r="AH1238" s="8" t="s">
        <v>243</v>
      </c>
      <c r="AR1238" s="8" t="s">
        <v>2941</v>
      </c>
      <c r="BD1238" s="8" t="s">
        <v>2940</v>
      </c>
      <c r="BP1238" s="8" t="s">
        <v>2939</v>
      </c>
      <c r="CB1238" s="8" t="s">
        <v>2938</v>
      </c>
      <c r="CL1238" s="7" t="s">
        <v>18</v>
      </c>
    </row>
    <row r="1239" spans="5:90" ht="9.9" customHeight="1" x14ac:dyDescent="0.2">
      <c r="E1239" s="16" t="s">
        <v>278</v>
      </c>
      <c r="P1239" s="8" t="s">
        <v>2937</v>
      </c>
    </row>
    <row r="1240" spans="5:90" ht="9.9" customHeight="1" x14ac:dyDescent="0.2">
      <c r="AC1240" s="8" t="s">
        <v>2936</v>
      </c>
      <c r="AH1240" s="8" t="s">
        <v>219</v>
      </c>
      <c r="AR1240" s="8" t="s">
        <v>2935</v>
      </c>
      <c r="BD1240" s="8" t="s">
        <v>2934</v>
      </c>
      <c r="BP1240" s="8" t="s">
        <v>2933</v>
      </c>
      <c r="CB1240" s="8" t="s">
        <v>1879</v>
      </c>
      <c r="CL1240" s="7" t="s">
        <v>18</v>
      </c>
    </row>
    <row r="1241" spans="5:90" ht="9.9" customHeight="1" x14ac:dyDescent="0.2">
      <c r="E1241" s="16" t="s">
        <v>286</v>
      </c>
      <c r="P1241" s="8" t="s">
        <v>2932</v>
      </c>
    </row>
    <row r="1242" spans="5:90" ht="9.9" customHeight="1" x14ac:dyDescent="0.2">
      <c r="AC1242" s="8" t="s">
        <v>2931</v>
      </c>
      <c r="AH1242" s="8" t="s">
        <v>252</v>
      </c>
      <c r="AR1242" s="8" t="s">
        <v>2930</v>
      </c>
      <c r="BD1242" s="8" t="s">
        <v>2929</v>
      </c>
      <c r="BP1242" s="8" t="s">
        <v>2928</v>
      </c>
      <c r="CB1242" s="8" t="s">
        <v>285</v>
      </c>
      <c r="CL1242" s="7" t="s">
        <v>18</v>
      </c>
    </row>
    <row r="1243" spans="5:90" ht="9.9" customHeight="1" x14ac:dyDescent="0.2">
      <c r="E1243" s="16" t="s">
        <v>294</v>
      </c>
      <c r="P1243" s="8" t="s">
        <v>2927</v>
      </c>
      <c r="S1243" s="15" t="s">
        <v>250</v>
      </c>
    </row>
    <row r="1244" spans="5:90" ht="9.9" customHeight="1" x14ac:dyDescent="0.2">
      <c r="AC1244" s="8" t="s">
        <v>2926</v>
      </c>
      <c r="AH1244" s="8" t="s">
        <v>518</v>
      </c>
      <c r="AR1244" s="8" t="s">
        <v>2925</v>
      </c>
      <c r="BD1244" s="8" t="s">
        <v>2924</v>
      </c>
      <c r="BP1244" s="8" t="s">
        <v>2923</v>
      </c>
      <c r="CL1244" s="7" t="s">
        <v>18</v>
      </c>
    </row>
    <row r="1245" spans="5:90" ht="9.9" customHeight="1" x14ac:dyDescent="0.2">
      <c r="E1245" s="16" t="s">
        <v>301</v>
      </c>
      <c r="P1245" s="8" t="s">
        <v>2922</v>
      </c>
    </row>
    <row r="1246" spans="5:90" ht="9.9" customHeight="1" x14ac:dyDescent="0.2">
      <c r="AC1246" s="8" t="s">
        <v>2715</v>
      </c>
      <c r="AH1246" s="8" t="s">
        <v>274</v>
      </c>
      <c r="AR1246" s="8" t="s">
        <v>2921</v>
      </c>
      <c r="BD1246" s="8" t="s">
        <v>2920</v>
      </c>
      <c r="BP1246" s="8" t="s">
        <v>2919</v>
      </c>
      <c r="CB1246" s="8" t="s">
        <v>247</v>
      </c>
      <c r="CL1246" s="7" t="s">
        <v>18</v>
      </c>
    </row>
    <row r="1247" spans="5:90" ht="9.9" customHeight="1" x14ac:dyDescent="0.2">
      <c r="E1247" s="16" t="s">
        <v>453</v>
      </c>
      <c r="P1247" s="8" t="s">
        <v>2918</v>
      </c>
    </row>
    <row r="1248" spans="5:90" ht="9.9" customHeight="1" x14ac:dyDescent="0.2">
      <c r="AC1248" s="16" t="s">
        <v>2917</v>
      </c>
      <c r="AH1248" s="8" t="s">
        <v>281</v>
      </c>
      <c r="AR1248" s="8" t="s">
        <v>2916</v>
      </c>
      <c r="BD1248" s="8" t="s">
        <v>2915</v>
      </c>
      <c r="BP1248" s="8" t="s">
        <v>2914</v>
      </c>
      <c r="CB1248" s="8" t="s">
        <v>247</v>
      </c>
      <c r="CL1248" s="7" t="s">
        <v>18</v>
      </c>
    </row>
    <row r="1249" spans="5:90" ht="9.9" customHeight="1" x14ac:dyDescent="0.2">
      <c r="E1249" s="16" t="s">
        <v>459</v>
      </c>
      <c r="P1249" s="8" t="s">
        <v>2913</v>
      </c>
    </row>
    <row r="1250" spans="5:90" ht="9.9" customHeight="1" x14ac:dyDescent="0.2">
      <c r="AC1250" s="8" t="s">
        <v>2912</v>
      </c>
      <c r="AH1250" s="8" t="s">
        <v>235</v>
      </c>
      <c r="AR1250" s="8" t="s">
        <v>1902</v>
      </c>
      <c r="BD1250" s="8" t="s">
        <v>2911</v>
      </c>
      <c r="BP1250" s="8" t="s">
        <v>2910</v>
      </c>
      <c r="CB1250" s="8" t="s">
        <v>1462</v>
      </c>
      <c r="CL1250" s="7" t="s">
        <v>18</v>
      </c>
    </row>
    <row r="1251" spans="5:90" ht="9.9" customHeight="1" x14ac:dyDescent="0.2">
      <c r="E1251" s="16" t="s">
        <v>542</v>
      </c>
      <c r="P1251" s="8" t="s">
        <v>2909</v>
      </c>
    </row>
    <row r="1252" spans="5:90" ht="9.9" customHeight="1" x14ac:dyDescent="0.2">
      <c r="AC1252" s="8" t="s">
        <v>2908</v>
      </c>
      <c r="AH1252" s="8" t="s">
        <v>418</v>
      </c>
      <c r="AR1252" s="8" t="s">
        <v>2907</v>
      </c>
      <c r="BD1252" s="8" t="s">
        <v>2906</v>
      </c>
      <c r="BP1252" s="8" t="s">
        <v>2905</v>
      </c>
      <c r="CB1252" s="8" t="s">
        <v>2904</v>
      </c>
      <c r="CL1252" s="7" t="s">
        <v>18</v>
      </c>
    </row>
    <row r="1253" spans="5:90" ht="9.9" customHeight="1" x14ac:dyDescent="0.2">
      <c r="E1253" s="16" t="s">
        <v>548</v>
      </c>
      <c r="P1253" s="8" t="s">
        <v>2903</v>
      </c>
      <c r="S1253" s="15" t="s">
        <v>250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2633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2632</v>
      </c>
      <c r="DC1277" s="2"/>
      <c r="DD1277" s="2"/>
      <c r="DE1277" s="2"/>
      <c r="DF1277" s="2"/>
      <c r="DG1277" s="2"/>
      <c r="DH1277" s="2"/>
      <c r="DI1277" s="4" t="s">
        <v>189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163</v>
      </c>
    </row>
    <row r="1280" spans="1:113" ht="14.1" customHeight="1" x14ac:dyDescent="0.2">
      <c r="BD1280" s="7" t="s">
        <v>1</v>
      </c>
      <c r="DI1280" s="8" t="s">
        <v>2630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1515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2589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9" t="s">
        <v>2587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1"/>
    </row>
    <row r="1283" spans="1:113" ht="9.9" customHeight="1" x14ac:dyDescent="0.2">
      <c r="A1283" s="22" t="s">
        <v>195</v>
      </c>
      <c r="T1283" s="23" t="s">
        <v>1516</v>
      </c>
      <c r="BD1283" s="1" t="s">
        <v>197</v>
      </c>
      <c r="BW1283" s="23" t="s">
        <v>2902</v>
      </c>
      <c r="CR1283" s="16" t="s">
        <v>88</v>
      </c>
      <c r="CS1283" s="1" t="s">
        <v>198</v>
      </c>
      <c r="DI1283" s="24"/>
    </row>
    <row r="1284" spans="1:113" ht="9.9" customHeight="1" x14ac:dyDescent="0.2">
      <c r="A1284" s="22" t="s">
        <v>199</v>
      </c>
      <c r="T1284" s="23" t="s">
        <v>103</v>
      </c>
      <c r="BD1284" s="1" t="s">
        <v>200</v>
      </c>
      <c r="BW1284" s="23" t="s">
        <v>2901</v>
      </c>
      <c r="DI1284" s="24"/>
    </row>
    <row r="1285" spans="1:113" ht="9.9" customHeight="1" x14ac:dyDescent="0.2">
      <c r="A1285" s="22" t="s">
        <v>201</v>
      </c>
      <c r="T1285" s="23" t="s">
        <v>28</v>
      </c>
      <c r="BD1285" s="1" t="s">
        <v>202</v>
      </c>
      <c r="BW1285" s="23" t="s">
        <v>673</v>
      </c>
      <c r="DI1285" s="2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203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2629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6" t="s">
        <v>2627</v>
      </c>
      <c r="CS1286" s="12" t="s">
        <v>194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7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0" t="s">
        <v>1517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0" t="s">
        <v>1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9" t="s">
        <v>1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1"/>
    </row>
    <row r="1289" spans="1:113" ht="9.9" customHeight="1" x14ac:dyDescent="0.2">
      <c r="A1289" s="22" t="s">
        <v>195</v>
      </c>
      <c r="T1289" s="23" t="s">
        <v>1516</v>
      </c>
      <c r="BD1289" s="1" t="s">
        <v>197</v>
      </c>
      <c r="BW1289" s="23" t="s">
        <v>2898</v>
      </c>
      <c r="CR1289" s="16" t="s">
        <v>11</v>
      </c>
      <c r="CS1289" s="1" t="s">
        <v>198</v>
      </c>
      <c r="DI1289" s="24"/>
    </row>
    <row r="1290" spans="1:113" ht="9.9" customHeight="1" x14ac:dyDescent="0.2">
      <c r="A1290" s="22" t="s">
        <v>199</v>
      </c>
      <c r="T1290" s="23" t="s">
        <v>103</v>
      </c>
      <c r="BD1290" s="1" t="s">
        <v>200</v>
      </c>
      <c r="BW1290" s="23" t="s">
        <v>1</v>
      </c>
      <c r="DI1290" s="24"/>
    </row>
    <row r="1291" spans="1:113" ht="9.9" customHeight="1" x14ac:dyDescent="0.2">
      <c r="A1291" s="22" t="s">
        <v>201</v>
      </c>
      <c r="T1291" s="23" t="s">
        <v>28</v>
      </c>
      <c r="BD1291" s="1" t="s">
        <v>202</v>
      </c>
      <c r="BW1291" s="23" t="s">
        <v>1</v>
      </c>
      <c r="DI1291" s="24"/>
    </row>
    <row r="1292" spans="1:113" ht="9.9" customHeight="1" x14ac:dyDescent="0.2">
      <c r="A1292" s="11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203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2629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6" t="s">
        <v>2627</v>
      </c>
      <c r="CS1292" s="12" t="s">
        <v>194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27"/>
    </row>
    <row r="1293" spans="1:113" ht="5.0999999999999996" customHeight="1" x14ac:dyDescent="0.2"/>
    <row r="1294" spans="1:113" ht="12" customHeight="1" x14ac:dyDescent="0.2">
      <c r="A1294" s="40" t="s">
        <v>7</v>
      </c>
      <c r="B1294" s="29"/>
      <c r="C1294" s="29"/>
      <c r="D1294" s="29"/>
      <c r="E1294" s="29"/>
      <c r="F1294" s="2"/>
      <c r="G1294" s="2"/>
      <c r="H1294" s="28" t="s">
        <v>208</v>
      </c>
      <c r="I1294" s="29"/>
      <c r="J1294" s="29"/>
      <c r="K1294" s="29"/>
      <c r="L1294" s="29"/>
      <c r="M1294" s="29"/>
      <c r="N1294" s="29"/>
      <c r="O1294" s="29"/>
      <c r="P1294" s="29"/>
      <c r="Q1294" s="29"/>
      <c r="R1294" s="29"/>
      <c r="S1294" s="29"/>
      <c r="T1294" s="2"/>
      <c r="U1294" s="2"/>
      <c r="V1294" s="10"/>
      <c r="W1294" s="28" t="s">
        <v>209</v>
      </c>
      <c r="X1294" s="29"/>
      <c r="Y1294" s="29"/>
      <c r="Z1294" s="29"/>
      <c r="AA1294" s="29"/>
      <c r="AB1294" s="29"/>
      <c r="AC1294" s="29"/>
      <c r="AD1294" s="29"/>
      <c r="AE1294" s="29"/>
      <c r="AF1294" s="2"/>
      <c r="AG1294" s="2"/>
      <c r="AH1294" s="10"/>
      <c r="AI1294" s="10"/>
      <c r="AJ1294" s="2"/>
      <c r="AK1294" s="28" t="s">
        <v>210</v>
      </c>
      <c r="AL1294" s="29"/>
      <c r="AM1294" s="29"/>
      <c r="AN1294" s="29"/>
      <c r="AO1294" s="29"/>
      <c r="AP1294" s="29"/>
      <c r="AQ1294" s="29"/>
      <c r="AR1294" s="29"/>
      <c r="AS1294" s="29"/>
      <c r="AT1294" s="29"/>
      <c r="AU1294" s="2"/>
      <c r="AV1294" s="2"/>
      <c r="AW1294" s="28" t="s">
        <v>211</v>
      </c>
      <c r="AX1294" s="29"/>
      <c r="AY1294" s="29"/>
      <c r="AZ1294" s="29"/>
      <c r="BA1294" s="29"/>
      <c r="BB1294" s="29"/>
      <c r="BC1294" s="29"/>
      <c r="BD1294" s="29"/>
      <c r="BE1294" s="29"/>
      <c r="BF1294" s="29"/>
      <c r="BG1294" s="2"/>
      <c r="BH1294" s="2"/>
      <c r="BI1294" s="28" t="s">
        <v>212</v>
      </c>
      <c r="BJ1294" s="29"/>
      <c r="BK1294" s="29"/>
      <c r="BL1294" s="29"/>
      <c r="BM1294" s="29"/>
      <c r="BN1294" s="29"/>
      <c r="BO1294" s="29"/>
      <c r="BP1294" s="29"/>
      <c r="BQ1294" s="29"/>
      <c r="BR1294" s="29"/>
      <c r="BS1294" s="2"/>
      <c r="BT1294" s="2"/>
      <c r="BU1294" s="28" t="s">
        <v>194</v>
      </c>
      <c r="BV1294" s="29"/>
      <c r="BW1294" s="29"/>
      <c r="BX1294" s="29"/>
      <c r="BY1294" s="29"/>
      <c r="BZ1294" s="29"/>
      <c r="CA1294" s="29"/>
      <c r="CB1294" s="29"/>
      <c r="CC1294" s="29"/>
      <c r="CD1294" s="29"/>
      <c r="CE1294" s="2"/>
      <c r="CF1294" s="2"/>
      <c r="CG1294" s="10"/>
      <c r="CH1294" s="28" t="s">
        <v>213</v>
      </c>
      <c r="CI1294" s="29"/>
      <c r="CJ1294" s="29"/>
      <c r="CK1294" s="29"/>
      <c r="CL1294" s="29"/>
      <c r="CM1294" s="29"/>
      <c r="CN1294" s="29"/>
      <c r="CO1294" s="29"/>
      <c r="CP1294" s="29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1"/>
    </row>
    <row r="1295" spans="1:113" ht="12" customHeight="1" x14ac:dyDescent="0.2">
      <c r="A1295" s="41"/>
      <c r="B1295" s="30"/>
      <c r="C1295" s="30"/>
      <c r="D1295" s="30"/>
      <c r="E1295" s="30"/>
      <c r="F1295" s="12"/>
      <c r="G1295" s="12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12"/>
      <c r="U1295" s="12"/>
      <c r="V1295" s="13"/>
      <c r="W1295" s="30"/>
      <c r="X1295" s="30"/>
      <c r="Y1295" s="30"/>
      <c r="Z1295" s="30"/>
      <c r="AA1295" s="30"/>
      <c r="AB1295" s="30"/>
      <c r="AC1295" s="30"/>
      <c r="AD1295" s="30"/>
      <c r="AE1295" s="30"/>
      <c r="AF1295" s="12"/>
      <c r="AG1295" s="12"/>
      <c r="AH1295" s="13"/>
      <c r="AI1295" s="13"/>
      <c r="AJ1295" s="12"/>
      <c r="AK1295" s="30"/>
      <c r="AL1295" s="30"/>
      <c r="AM1295" s="30"/>
      <c r="AN1295" s="30"/>
      <c r="AO1295" s="30"/>
      <c r="AP1295" s="30"/>
      <c r="AQ1295" s="30"/>
      <c r="AR1295" s="30"/>
      <c r="AS1295" s="30"/>
      <c r="AT1295" s="30"/>
      <c r="AU1295" s="12"/>
      <c r="AV1295" s="12"/>
      <c r="AW1295" s="30"/>
      <c r="AX1295" s="30"/>
      <c r="AY1295" s="30"/>
      <c r="AZ1295" s="30"/>
      <c r="BA1295" s="30"/>
      <c r="BB1295" s="30"/>
      <c r="BC1295" s="30"/>
      <c r="BD1295" s="30"/>
      <c r="BE1295" s="30"/>
      <c r="BF1295" s="30"/>
      <c r="BG1295" s="12"/>
      <c r="BH1295" s="12"/>
      <c r="BI1295" s="30"/>
      <c r="BJ1295" s="30"/>
      <c r="BK1295" s="30"/>
      <c r="BL1295" s="30"/>
      <c r="BM1295" s="30"/>
      <c r="BN1295" s="30"/>
      <c r="BO1295" s="30"/>
      <c r="BP1295" s="30"/>
      <c r="BQ1295" s="30"/>
      <c r="BR1295" s="30"/>
      <c r="BS1295" s="12"/>
      <c r="BT1295" s="12"/>
      <c r="BU1295" s="30"/>
      <c r="BV1295" s="30"/>
      <c r="BW1295" s="30"/>
      <c r="BX1295" s="30"/>
      <c r="BY1295" s="30"/>
      <c r="BZ1295" s="30"/>
      <c r="CA1295" s="30"/>
      <c r="CB1295" s="30"/>
      <c r="CC1295" s="30"/>
      <c r="CD1295" s="30"/>
      <c r="CE1295" s="12"/>
      <c r="CF1295" s="12"/>
      <c r="CG1295" s="13"/>
      <c r="CH1295" s="30"/>
      <c r="CI1295" s="30"/>
      <c r="CJ1295" s="30"/>
      <c r="CK1295" s="30"/>
      <c r="CL1295" s="30"/>
      <c r="CM1295" s="30"/>
      <c r="CN1295" s="30"/>
      <c r="CO1295" s="30"/>
      <c r="CP1295" s="30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27"/>
    </row>
    <row r="1296" spans="1:113" ht="1.5" customHeight="1" x14ac:dyDescent="0.2"/>
    <row r="1297" spans="5:90" ht="9.9" customHeight="1" x14ac:dyDescent="0.2">
      <c r="BD1297" s="8" t="s">
        <v>2900</v>
      </c>
      <c r="BP1297" s="8" t="s">
        <v>2899</v>
      </c>
      <c r="CL1297" s="7" t="s">
        <v>18</v>
      </c>
    </row>
    <row r="1298" spans="5:90" ht="9.9" customHeight="1" x14ac:dyDescent="0.2">
      <c r="E1298" s="16" t="s">
        <v>216</v>
      </c>
      <c r="P1298" s="8" t="s">
        <v>2898</v>
      </c>
    </row>
    <row r="1299" spans="5:90" ht="9.9" customHeight="1" x14ac:dyDescent="0.2">
      <c r="AC1299" s="8" t="s">
        <v>2897</v>
      </c>
      <c r="AH1299" s="8" t="s">
        <v>444</v>
      </c>
      <c r="AR1299" s="8" t="s">
        <v>2896</v>
      </c>
      <c r="BD1299" s="8" t="s">
        <v>2895</v>
      </c>
      <c r="BP1299" s="8" t="s">
        <v>2894</v>
      </c>
      <c r="CL1299" s="7" t="s">
        <v>11</v>
      </c>
    </row>
    <row r="1300" spans="5:90" ht="9.9" customHeight="1" x14ac:dyDescent="0.2">
      <c r="E1300" s="16" t="s">
        <v>224</v>
      </c>
      <c r="P1300" s="8" t="s">
        <v>2893</v>
      </c>
    </row>
    <row r="1301" spans="5:90" ht="9.9" customHeight="1" x14ac:dyDescent="0.2">
      <c r="AC1301" s="8" t="s">
        <v>2892</v>
      </c>
      <c r="AH1301" s="8" t="s">
        <v>219</v>
      </c>
      <c r="AR1301" s="8" t="s">
        <v>2891</v>
      </c>
      <c r="BD1301" s="8" t="s">
        <v>2890</v>
      </c>
      <c r="BP1301" s="8" t="s">
        <v>1956</v>
      </c>
      <c r="CB1301" s="8" t="s">
        <v>641</v>
      </c>
      <c r="CL1301" s="7" t="s">
        <v>11</v>
      </c>
    </row>
    <row r="1302" spans="5:90" ht="9.9" customHeight="1" x14ac:dyDescent="0.2">
      <c r="E1302" s="16" t="s">
        <v>232</v>
      </c>
      <c r="P1302" s="8" t="s">
        <v>2889</v>
      </c>
    </row>
    <row r="1303" spans="5:90" ht="9.9" customHeight="1" x14ac:dyDescent="0.2">
      <c r="AC1303" s="8" t="s">
        <v>2888</v>
      </c>
      <c r="AH1303" s="8" t="s">
        <v>259</v>
      </c>
      <c r="AR1303" s="8" t="s">
        <v>2887</v>
      </c>
      <c r="BD1303" s="8" t="s">
        <v>2886</v>
      </c>
      <c r="BP1303" s="8" t="s">
        <v>2885</v>
      </c>
      <c r="CB1303" s="8" t="s">
        <v>263</v>
      </c>
      <c r="CL1303" s="7" t="s">
        <v>11</v>
      </c>
    </row>
    <row r="1304" spans="5:90" ht="9.9" customHeight="1" x14ac:dyDescent="0.2">
      <c r="E1304" s="16" t="s">
        <v>240</v>
      </c>
      <c r="P1304" s="8" t="s">
        <v>2884</v>
      </c>
      <c r="S1304" s="15" t="s">
        <v>250</v>
      </c>
    </row>
    <row r="1305" spans="5:90" ht="9.9" customHeight="1" x14ac:dyDescent="0.2">
      <c r="AC1305" s="8" t="s">
        <v>2883</v>
      </c>
      <c r="AH1305" s="8" t="s">
        <v>267</v>
      </c>
      <c r="AR1305" s="8" t="s">
        <v>2882</v>
      </c>
      <c r="BD1305" s="8" t="s">
        <v>2881</v>
      </c>
      <c r="BP1305" s="8" t="s">
        <v>2880</v>
      </c>
      <c r="CL1305" s="7" t="s">
        <v>11</v>
      </c>
    </row>
    <row r="1306" spans="5:90" ht="9.9" customHeight="1" x14ac:dyDescent="0.2">
      <c r="E1306" s="16" t="s">
        <v>248</v>
      </c>
      <c r="P1306" s="8" t="s">
        <v>2879</v>
      </c>
    </row>
    <row r="1307" spans="5:90" ht="9.9" customHeight="1" x14ac:dyDescent="0.2">
      <c r="AC1307" s="16" t="s">
        <v>2878</v>
      </c>
      <c r="AH1307" s="8" t="s">
        <v>281</v>
      </c>
      <c r="AR1307" s="8" t="s">
        <v>2877</v>
      </c>
      <c r="BD1307" s="8" t="s">
        <v>791</v>
      </c>
      <c r="BP1307" s="8" t="s">
        <v>2876</v>
      </c>
      <c r="CB1307" s="8" t="s">
        <v>331</v>
      </c>
      <c r="CL1307" s="7" t="s">
        <v>11</v>
      </c>
    </row>
    <row r="1308" spans="5:90" ht="9.9" customHeight="1" x14ac:dyDescent="0.2">
      <c r="E1308" s="16" t="s">
        <v>256</v>
      </c>
      <c r="P1308" s="8" t="s">
        <v>2875</v>
      </c>
    </row>
    <row r="1309" spans="5:90" ht="9.9" customHeight="1" x14ac:dyDescent="0.2">
      <c r="AC1309" s="8" t="s">
        <v>2874</v>
      </c>
      <c r="AH1309" s="8" t="s">
        <v>235</v>
      </c>
      <c r="AR1309" s="8" t="s">
        <v>2873</v>
      </c>
      <c r="BD1309" s="8" t="s">
        <v>2872</v>
      </c>
      <c r="BP1309" s="8" t="s">
        <v>2871</v>
      </c>
      <c r="CB1309" s="8" t="s">
        <v>325</v>
      </c>
      <c r="CL1309" s="7" t="s">
        <v>11</v>
      </c>
    </row>
    <row r="1310" spans="5:90" ht="9.9" customHeight="1" x14ac:dyDescent="0.2">
      <c r="E1310" s="16" t="s">
        <v>264</v>
      </c>
      <c r="P1310" s="8" t="s">
        <v>2870</v>
      </c>
    </row>
    <row r="1311" spans="5:90" ht="9.9" customHeight="1" x14ac:dyDescent="0.2">
      <c r="AC1311" s="8" t="s">
        <v>2869</v>
      </c>
      <c r="AH1311" s="8" t="s">
        <v>227</v>
      </c>
      <c r="AR1311" s="8" t="s">
        <v>1949</v>
      </c>
      <c r="BD1311" s="8" t="s">
        <v>2868</v>
      </c>
      <c r="BP1311" s="8" t="s">
        <v>2867</v>
      </c>
      <c r="CB1311" s="8" t="s">
        <v>293</v>
      </c>
      <c r="CL1311" s="7" t="s">
        <v>11</v>
      </c>
    </row>
    <row r="1312" spans="5:90" ht="9.9" customHeight="1" x14ac:dyDescent="0.2">
      <c r="E1312" s="16" t="s">
        <v>271</v>
      </c>
      <c r="P1312" s="8" t="s">
        <v>2866</v>
      </c>
    </row>
    <row r="1313" spans="5:90" ht="9.9" customHeight="1" x14ac:dyDescent="0.2">
      <c r="AC1313" s="8" t="s">
        <v>2865</v>
      </c>
      <c r="AH1313" s="8" t="s">
        <v>289</v>
      </c>
      <c r="AR1313" s="8" t="s">
        <v>2864</v>
      </c>
      <c r="BD1313" s="8" t="s">
        <v>2863</v>
      </c>
      <c r="BP1313" s="8" t="s">
        <v>2862</v>
      </c>
      <c r="CB1313" s="8" t="s">
        <v>480</v>
      </c>
      <c r="CL1313" s="7" t="s">
        <v>11</v>
      </c>
    </row>
    <row r="1314" spans="5:90" ht="9.9" customHeight="1" x14ac:dyDescent="0.2">
      <c r="E1314" s="16" t="s">
        <v>278</v>
      </c>
      <c r="P1314" s="8" t="s">
        <v>2861</v>
      </c>
      <c r="S1314" s="15" t="s">
        <v>250</v>
      </c>
    </row>
    <row r="1315" spans="5:90" ht="9.9" customHeight="1" x14ac:dyDescent="0.2">
      <c r="AC1315" s="8" t="s">
        <v>2860</v>
      </c>
      <c r="AH1315" s="8" t="s">
        <v>252</v>
      </c>
      <c r="AR1315" s="8" t="s">
        <v>2859</v>
      </c>
      <c r="BD1315" s="8" t="s">
        <v>2858</v>
      </c>
      <c r="BP1315" s="8" t="s">
        <v>2857</v>
      </c>
      <c r="CL1315" s="7" t="s">
        <v>11</v>
      </c>
    </row>
    <row r="1316" spans="5:90" ht="9.9" customHeight="1" x14ac:dyDescent="0.2">
      <c r="E1316" s="16" t="s">
        <v>286</v>
      </c>
      <c r="P1316" s="8" t="s">
        <v>2856</v>
      </c>
    </row>
    <row r="1317" spans="5:90" ht="9.9" customHeight="1" x14ac:dyDescent="0.2">
      <c r="AC1317" s="8" t="s">
        <v>2674</v>
      </c>
      <c r="AH1317" s="8" t="s">
        <v>274</v>
      </c>
      <c r="AR1317" s="8" t="s">
        <v>2855</v>
      </c>
      <c r="BD1317" s="8" t="s">
        <v>1117</v>
      </c>
      <c r="BP1317" s="8" t="s">
        <v>2854</v>
      </c>
      <c r="CB1317" s="8" t="s">
        <v>239</v>
      </c>
      <c r="CL1317" s="7" t="s">
        <v>11</v>
      </c>
    </row>
    <row r="1318" spans="5:90" ht="9.9" customHeight="1" x14ac:dyDescent="0.2">
      <c r="E1318" s="16" t="s">
        <v>294</v>
      </c>
      <c r="P1318" s="8" t="s">
        <v>2853</v>
      </c>
    </row>
    <row r="1319" spans="5:90" ht="9.9" customHeight="1" x14ac:dyDescent="0.2">
      <c r="AC1319" s="8" t="s">
        <v>2852</v>
      </c>
      <c r="AH1319" s="8" t="s">
        <v>243</v>
      </c>
      <c r="AR1319" s="8" t="s">
        <v>2851</v>
      </c>
      <c r="BD1319" s="8" t="s">
        <v>2850</v>
      </c>
      <c r="BP1319" s="8" t="s">
        <v>2849</v>
      </c>
      <c r="CB1319" s="8" t="s">
        <v>1348</v>
      </c>
      <c r="CL1319" s="7" t="s">
        <v>11</v>
      </c>
    </row>
    <row r="1320" spans="5:90" ht="9.9" customHeight="1" x14ac:dyDescent="0.2">
      <c r="E1320" s="16" t="s">
        <v>301</v>
      </c>
      <c r="P1320" s="8" t="s">
        <v>2848</v>
      </c>
    </row>
    <row r="1321" spans="5:90" ht="9.9" customHeight="1" x14ac:dyDescent="0.2">
      <c r="AC1321" s="8" t="s">
        <v>2847</v>
      </c>
      <c r="AH1321" s="8" t="s">
        <v>297</v>
      </c>
      <c r="AR1321" s="8" t="s">
        <v>2846</v>
      </c>
      <c r="BD1321" s="8" t="s">
        <v>2845</v>
      </c>
      <c r="BP1321" s="8" t="s">
        <v>2844</v>
      </c>
      <c r="CB1321" s="8" t="s">
        <v>263</v>
      </c>
      <c r="CL1321" s="7" t="s">
        <v>11</v>
      </c>
    </row>
    <row r="1322" spans="5:90" ht="9.9" customHeight="1" x14ac:dyDescent="0.2">
      <c r="E1322" s="16" t="s">
        <v>453</v>
      </c>
      <c r="P1322" s="8" t="s">
        <v>2843</v>
      </c>
      <c r="S1322" s="15" t="s">
        <v>250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2633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2632</v>
      </c>
      <c r="DC1352" s="2"/>
      <c r="DD1352" s="2"/>
      <c r="DE1352" s="2"/>
      <c r="DF1352" s="2"/>
      <c r="DG1352" s="2"/>
      <c r="DH1352" s="2"/>
      <c r="DI1352" s="4" t="s">
        <v>189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163</v>
      </c>
    </row>
    <row r="1355" spans="1:113" ht="14.1" customHeight="1" x14ac:dyDescent="0.2">
      <c r="BD1355" s="7" t="s">
        <v>1</v>
      </c>
      <c r="DI1355" s="8" t="s">
        <v>2630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1595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2554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9" t="s">
        <v>2551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1"/>
    </row>
    <row r="1358" spans="1:113" ht="9.9" customHeight="1" x14ac:dyDescent="0.2">
      <c r="A1358" s="22" t="s">
        <v>195</v>
      </c>
      <c r="T1358" s="23" t="s">
        <v>1596</v>
      </c>
      <c r="BD1358" s="1" t="s">
        <v>197</v>
      </c>
      <c r="BW1358" s="23" t="s">
        <v>2775</v>
      </c>
      <c r="CR1358" s="16" t="s">
        <v>109</v>
      </c>
      <c r="CS1358" s="1" t="s">
        <v>198</v>
      </c>
      <c r="DI1358" s="24"/>
    </row>
    <row r="1359" spans="1:113" ht="9.9" customHeight="1" x14ac:dyDescent="0.2">
      <c r="A1359" s="22" t="s">
        <v>199</v>
      </c>
      <c r="T1359" s="23" t="s">
        <v>139</v>
      </c>
      <c r="BD1359" s="1" t="s">
        <v>200</v>
      </c>
      <c r="BW1359" s="23" t="s">
        <v>2842</v>
      </c>
      <c r="DI1359" s="24"/>
    </row>
    <row r="1360" spans="1:113" ht="9.9" customHeight="1" x14ac:dyDescent="0.2">
      <c r="A1360" s="22" t="s">
        <v>201</v>
      </c>
      <c r="T1360" s="23" t="s">
        <v>140</v>
      </c>
      <c r="BD1360" s="1" t="s">
        <v>202</v>
      </c>
      <c r="BW1360" s="23" t="s">
        <v>1599</v>
      </c>
      <c r="DI1360" s="2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203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2629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6" t="s">
        <v>2627</v>
      </c>
      <c r="CS1361" s="12" t="s">
        <v>194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7"/>
    </row>
    <row r="1362" spans="1:113" ht="5.0999999999999996" customHeight="1" x14ac:dyDescent="0.2"/>
    <row r="1363" spans="1:113" ht="9.9" customHeight="1" x14ac:dyDescent="0.2">
      <c r="A1363" s="9" t="s">
        <v>191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0" t="s">
        <v>1600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0" t="s">
        <v>1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9" t="s">
        <v>1</v>
      </c>
      <c r="CS1363" s="2" t="s">
        <v>194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1"/>
    </row>
    <row r="1364" spans="1:113" ht="9.9" customHeight="1" x14ac:dyDescent="0.2">
      <c r="A1364" s="22" t="s">
        <v>195</v>
      </c>
      <c r="T1364" s="23" t="s">
        <v>1596</v>
      </c>
      <c r="BD1364" s="1" t="s">
        <v>197</v>
      </c>
      <c r="BW1364" s="23" t="s">
        <v>1</v>
      </c>
      <c r="CR1364" s="16" t="s">
        <v>1</v>
      </c>
      <c r="CS1364" s="1" t="s">
        <v>198</v>
      </c>
      <c r="DI1364" s="24"/>
    </row>
    <row r="1365" spans="1:113" ht="9.9" customHeight="1" x14ac:dyDescent="0.2">
      <c r="A1365" s="22" t="s">
        <v>199</v>
      </c>
      <c r="T1365" s="23" t="s">
        <v>139</v>
      </c>
      <c r="BD1365" s="1" t="s">
        <v>200</v>
      </c>
      <c r="BW1365" s="23" t="s">
        <v>1</v>
      </c>
      <c r="DI1365" s="24"/>
    </row>
    <row r="1366" spans="1:113" ht="9.9" customHeight="1" x14ac:dyDescent="0.2">
      <c r="A1366" s="22" t="s">
        <v>201</v>
      </c>
      <c r="T1366" s="23" t="s">
        <v>140</v>
      </c>
      <c r="BD1366" s="1" t="s">
        <v>202</v>
      </c>
      <c r="BW1366" s="23" t="s">
        <v>1</v>
      </c>
      <c r="DI1366" s="24"/>
    </row>
    <row r="1367" spans="1:113" ht="9.9" customHeight="1" x14ac:dyDescent="0.2">
      <c r="A1367" s="11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203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2629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6" t="s">
        <v>2627</v>
      </c>
      <c r="CS1367" s="12" t="s">
        <v>194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27"/>
    </row>
    <row r="1368" spans="1:113" ht="5.0999999999999996" customHeight="1" x14ac:dyDescent="0.2"/>
    <row r="1369" spans="1:113" ht="12" customHeight="1" x14ac:dyDescent="0.2">
      <c r="A1369" s="40" t="s">
        <v>7</v>
      </c>
      <c r="B1369" s="29"/>
      <c r="C1369" s="29"/>
      <c r="D1369" s="29"/>
      <c r="E1369" s="29"/>
      <c r="F1369" s="2"/>
      <c r="G1369" s="2"/>
      <c r="H1369" s="28" t="s">
        <v>208</v>
      </c>
      <c r="I1369" s="29"/>
      <c r="J1369" s="29"/>
      <c r="K1369" s="29"/>
      <c r="L1369" s="29"/>
      <c r="M1369" s="29"/>
      <c r="N1369" s="29"/>
      <c r="O1369" s="29"/>
      <c r="P1369" s="29"/>
      <c r="Q1369" s="29"/>
      <c r="R1369" s="29"/>
      <c r="S1369" s="29"/>
      <c r="T1369" s="2"/>
      <c r="U1369" s="2"/>
      <c r="V1369" s="10"/>
      <c r="W1369" s="28" t="s">
        <v>209</v>
      </c>
      <c r="X1369" s="29"/>
      <c r="Y1369" s="29"/>
      <c r="Z1369" s="29"/>
      <c r="AA1369" s="29"/>
      <c r="AB1369" s="29"/>
      <c r="AC1369" s="29"/>
      <c r="AD1369" s="29"/>
      <c r="AE1369" s="29"/>
      <c r="AF1369" s="2"/>
      <c r="AG1369" s="2"/>
      <c r="AH1369" s="10"/>
      <c r="AI1369" s="10"/>
      <c r="AJ1369" s="2"/>
      <c r="AK1369" s="28" t="s">
        <v>210</v>
      </c>
      <c r="AL1369" s="29"/>
      <c r="AM1369" s="29"/>
      <c r="AN1369" s="29"/>
      <c r="AO1369" s="29"/>
      <c r="AP1369" s="29"/>
      <c r="AQ1369" s="29"/>
      <c r="AR1369" s="29"/>
      <c r="AS1369" s="29"/>
      <c r="AT1369" s="29"/>
      <c r="AU1369" s="2"/>
      <c r="AV1369" s="2"/>
      <c r="AW1369" s="28" t="s">
        <v>211</v>
      </c>
      <c r="AX1369" s="29"/>
      <c r="AY1369" s="29"/>
      <c r="AZ1369" s="29"/>
      <c r="BA1369" s="29"/>
      <c r="BB1369" s="29"/>
      <c r="BC1369" s="29"/>
      <c r="BD1369" s="29"/>
      <c r="BE1369" s="29"/>
      <c r="BF1369" s="29"/>
      <c r="BG1369" s="2"/>
      <c r="BH1369" s="2"/>
      <c r="BI1369" s="28" t="s">
        <v>212</v>
      </c>
      <c r="BJ1369" s="29"/>
      <c r="BK1369" s="29"/>
      <c r="BL1369" s="29"/>
      <c r="BM1369" s="29"/>
      <c r="BN1369" s="29"/>
      <c r="BO1369" s="29"/>
      <c r="BP1369" s="29"/>
      <c r="BQ1369" s="29"/>
      <c r="BR1369" s="29"/>
      <c r="BS1369" s="2"/>
      <c r="BT1369" s="2"/>
      <c r="BU1369" s="28" t="s">
        <v>194</v>
      </c>
      <c r="BV1369" s="29"/>
      <c r="BW1369" s="29"/>
      <c r="BX1369" s="29"/>
      <c r="BY1369" s="29"/>
      <c r="BZ1369" s="29"/>
      <c r="CA1369" s="29"/>
      <c r="CB1369" s="29"/>
      <c r="CC1369" s="29"/>
      <c r="CD1369" s="29"/>
      <c r="CE1369" s="2"/>
      <c r="CF1369" s="2"/>
      <c r="CG1369" s="10"/>
      <c r="CH1369" s="28" t="s">
        <v>213</v>
      </c>
      <c r="CI1369" s="29"/>
      <c r="CJ1369" s="29"/>
      <c r="CK1369" s="29"/>
      <c r="CL1369" s="29"/>
      <c r="CM1369" s="29"/>
      <c r="CN1369" s="29"/>
      <c r="CO1369" s="29"/>
      <c r="CP1369" s="29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1"/>
    </row>
    <row r="1370" spans="1:113" ht="12" customHeight="1" x14ac:dyDescent="0.2">
      <c r="A1370" s="41"/>
      <c r="B1370" s="30"/>
      <c r="C1370" s="30"/>
      <c r="D1370" s="30"/>
      <c r="E1370" s="30"/>
      <c r="F1370" s="12"/>
      <c r="G1370" s="12"/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  <c r="R1370" s="30"/>
      <c r="S1370" s="30"/>
      <c r="T1370" s="12"/>
      <c r="U1370" s="12"/>
      <c r="V1370" s="13"/>
      <c r="W1370" s="30"/>
      <c r="X1370" s="30"/>
      <c r="Y1370" s="30"/>
      <c r="Z1370" s="30"/>
      <c r="AA1370" s="30"/>
      <c r="AB1370" s="30"/>
      <c r="AC1370" s="30"/>
      <c r="AD1370" s="30"/>
      <c r="AE1370" s="30"/>
      <c r="AF1370" s="12"/>
      <c r="AG1370" s="12"/>
      <c r="AH1370" s="13"/>
      <c r="AI1370" s="13"/>
      <c r="AJ1370" s="12"/>
      <c r="AK1370" s="30"/>
      <c r="AL1370" s="30"/>
      <c r="AM1370" s="30"/>
      <c r="AN1370" s="30"/>
      <c r="AO1370" s="30"/>
      <c r="AP1370" s="30"/>
      <c r="AQ1370" s="30"/>
      <c r="AR1370" s="30"/>
      <c r="AS1370" s="30"/>
      <c r="AT1370" s="30"/>
      <c r="AU1370" s="12"/>
      <c r="AV1370" s="12"/>
      <c r="AW1370" s="30"/>
      <c r="AX1370" s="30"/>
      <c r="AY1370" s="30"/>
      <c r="AZ1370" s="30"/>
      <c r="BA1370" s="30"/>
      <c r="BB1370" s="30"/>
      <c r="BC1370" s="30"/>
      <c r="BD1370" s="30"/>
      <c r="BE1370" s="30"/>
      <c r="BF1370" s="30"/>
      <c r="BG1370" s="12"/>
      <c r="BH1370" s="12"/>
      <c r="BI1370" s="30"/>
      <c r="BJ1370" s="30"/>
      <c r="BK1370" s="30"/>
      <c r="BL1370" s="30"/>
      <c r="BM1370" s="30"/>
      <c r="BN1370" s="30"/>
      <c r="BO1370" s="30"/>
      <c r="BP1370" s="30"/>
      <c r="BQ1370" s="30"/>
      <c r="BR1370" s="30"/>
      <c r="BS1370" s="12"/>
      <c r="BT1370" s="12"/>
      <c r="BU1370" s="30"/>
      <c r="BV1370" s="30"/>
      <c r="BW1370" s="30"/>
      <c r="BX1370" s="30"/>
      <c r="BY1370" s="30"/>
      <c r="BZ1370" s="30"/>
      <c r="CA1370" s="30"/>
      <c r="CB1370" s="30"/>
      <c r="CC1370" s="30"/>
      <c r="CD1370" s="30"/>
      <c r="CE1370" s="12"/>
      <c r="CF1370" s="12"/>
      <c r="CG1370" s="13"/>
      <c r="CH1370" s="30"/>
      <c r="CI1370" s="30"/>
      <c r="CJ1370" s="30"/>
      <c r="CK1370" s="30"/>
      <c r="CL1370" s="30"/>
      <c r="CM1370" s="30"/>
      <c r="CN1370" s="30"/>
      <c r="CO1370" s="30"/>
      <c r="CP1370" s="30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27"/>
    </row>
    <row r="1371" spans="1:113" ht="1.5" customHeight="1" x14ac:dyDescent="0.2"/>
    <row r="1372" spans="1:113" ht="9.9" customHeight="1" x14ac:dyDescent="0.2">
      <c r="BD1372" s="8" t="s">
        <v>2841</v>
      </c>
      <c r="BP1372" s="8" t="s">
        <v>2840</v>
      </c>
      <c r="CL1372" s="7" t="s">
        <v>11</v>
      </c>
    </row>
    <row r="1373" spans="1:113" ht="9.9" customHeight="1" x14ac:dyDescent="0.2">
      <c r="E1373" s="16" t="s">
        <v>216</v>
      </c>
      <c r="P1373" s="8" t="s">
        <v>2839</v>
      </c>
    </row>
    <row r="1374" spans="1:113" ht="9.9" customHeight="1" x14ac:dyDescent="0.2">
      <c r="AC1374" s="8" t="s">
        <v>2838</v>
      </c>
      <c r="AH1374" s="8" t="s">
        <v>297</v>
      </c>
      <c r="AR1374" s="8" t="s">
        <v>2837</v>
      </c>
      <c r="BD1374" s="8" t="s">
        <v>2836</v>
      </c>
      <c r="BP1374" s="8" t="s">
        <v>2835</v>
      </c>
      <c r="CB1374" s="8" t="s">
        <v>1632</v>
      </c>
      <c r="CL1374" s="7" t="s">
        <v>11</v>
      </c>
    </row>
    <row r="1375" spans="1:113" ht="9.9" customHeight="1" x14ac:dyDescent="0.2">
      <c r="E1375" s="16" t="s">
        <v>224</v>
      </c>
      <c r="P1375" s="8" t="s">
        <v>2834</v>
      </c>
    </row>
    <row r="1376" spans="1:113" ht="9.9" customHeight="1" x14ac:dyDescent="0.2">
      <c r="AC1376" s="8" t="s">
        <v>2833</v>
      </c>
      <c r="AH1376" s="8" t="s">
        <v>219</v>
      </c>
      <c r="AR1376" s="8" t="s">
        <v>2832</v>
      </c>
      <c r="BD1376" s="8" t="s">
        <v>2831</v>
      </c>
      <c r="BP1376" s="8" t="s">
        <v>2830</v>
      </c>
      <c r="CB1376" s="8" t="s">
        <v>1152</v>
      </c>
      <c r="CL1376" s="7" t="s">
        <v>11</v>
      </c>
    </row>
    <row r="1377" spans="5:90" ht="9.9" customHeight="1" x14ac:dyDescent="0.2">
      <c r="E1377" s="16" t="s">
        <v>232</v>
      </c>
      <c r="P1377" s="8" t="s">
        <v>2829</v>
      </c>
    </row>
    <row r="1378" spans="5:90" ht="9.9" customHeight="1" x14ac:dyDescent="0.2">
      <c r="AC1378" s="8" t="s">
        <v>2828</v>
      </c>
      <c r="AH1378" s="8" t="s">
        <v>259</v>
      </c>
      <c r="AR1378" s="8" t="s">
        <v>2827</v>
      </c>
      <c r="BD1378" s="8" t="s">
        <v>2826</v>
      </c>
      <c r="BP1378" s="8" t="s">
        <v>2825</v>
      </c>
      <c r="CB1378" s="8" t="s">
        <v>991</v>
      </c>
      <c r="CL1378" s="7" t="s">
        <v>11</v>
      </c>
    </row>
    <row r="1379" spans="5:90" ht="9.9" customHeight="1" x14ac:dyDescent="0.2">
      <c r="E1379" s="16" t="s">
        <v>240</v>
      </c>
      <c r="P1379" s="8" t="s">
        <v>2824</v>
      </c>
    </row>
    <row r="1380" spans="5:90" ht="9.9" customHeight="1" x14ac:dyDescent="0.2">
      <c r="AC1380" s="8" t="s">
        <v>2823</v>
      </c>
      <c r="AH1380" s="8" t="s">
        <v>252</v>
      </c>
      <c r="AR1380" s="8" t="s">
        <v>2822</v>
      </c>
      <c r="BD1380" s="8" t="s">
        <v>2821</v>
      </c>
      <c r="BP1380" s="8" t="s">
        <v>2820</v>
      </c>
      <c r="CB1380" s="8" t="s">
        <v>2819</v>
      </c>
      <c r="CL1380" s="7" t="s">
        <v>11</v>
      </c>
    </row>
    <row r="1381" spans="5:90" ht="9.9" customHeight="1" x14ac:dyDescent="0.2">
      <c r="E1381" s="16" t="s">
        <v>248</v>
      </c>
      <c r="P1381" s="8" t="s">
        <v>2818</v>
      </c>
      <c r="S1381" s="15" t="s">
        <v>250</v>
      </c>
    </row>
    <row r="1382" spans="5:90" ht="9.9" customHeight="1" x14ac:dyDescent="0.2">
      <c r="AC1382" s="8" t="s">
        <v>2817</v>
      </c>
      <c r="AH1382" s="8" t="s">
        <v>418</v>
      </c>
      <c r="AR1382" s="8" t="s">
        <v>2816</v>
      </c>
      <c r="BD1382" s="8" t="s">
        <v>2815</v>
      </c>
      <c r="BP1382" s="8" t="s">
        <v>2814</v>
      </c>
      <c r="CL1382" s="7" t="s">
        <v>11</v>
      </c>
    </row>
    <row r="1383" spans="5:90" ht="9.9" customHeight="1" x14ac:dyDescent="0.2">
      <c r="E1383" s="16" t="s">
        <v>256</v>
      </c>
      <c r="P1383" s="8" t="s">
        <v>2813</v>
      </c>
    </row>
    <row r="1384" spans="5:90" ht="9.9" customHeight="1" x14ac:dyDescent="0.2">
      <c r="AC1384" s="8" t="s">
        <v>2812</v>
      </c>
      <c r="AH1384" s="8" t="s">
        <v>227</v>
      </c>
      <c r="AR1384" s="8" t="s">
        <v>2811</v>
      </c>
      <c r="BD1384" s="8" t="s">
        <v>2810</v>
      </c>
      <c r="BP1384" s="8" t="s">
        <v>2809</v>
      </c>
      <c r="CB1384" s="8" t="s">
        <v>821</v>
      </c>
      <c r="CL1384" s="7" t="s">
        <v>11</v>
      </c>
    </row>
    <row r="1385" spans="5:90" ht="9.9" customHeight="1" x14ac:dyDescent="0.2">
      <c r="E1385" s="16" t="s">
        <v>264</v>
      </c>
      <c r="P1385" s="8" t="s">
        <v>2808</v>
      </c>
    </row>
    <row r="1386" spans="5:90" ht="9.9" customHeight="1" x14ac:dyDescent="0.2">
      <c r="AC1386" s="8" t="s">
        <v>2807</v>
      </c>
      <c r="AH1386" s="8" t="s">
        <v>235</v>
      </c>
      <c r="AR1386" s="8" t="s">
        <v>2806</v>
      </c>
      <c r="BD1386" s="8" t="s">
        <v>2805</v>
      </c>
      <c r="BP1386" s="8" t="s">
        <v>2804</v>
      </c>
      <c r="CB1386" s="8" t="s">
        <v>821</v>
      </c>
      <c r="CL1386" s="7" t="s">
        <v>11</v>
      </c>
    </row>
    <row r="1387" spans="5:90" ht="9.9" customHeight="1" x14ac:dyDescent="0.2">
      <c r="E1387" s="16" t="s">
        <v>271</v>
      </c>
      <c r="P1387" s="8" t="s">
        <v>2803</v>
      </c>
    </row>
    <row r="1388" spans="5:90" ht="9.9" customHeight="1" x14ac:dyDescent="0.2">
      <c r="AC1388" s="8" t="s">
        <v>2802</v>
      </c>
      <c r="AH1388" s="8" t="s">
        <v>289</v>
      </c>
      <c r="AR1388" s="8" t="s">
        <v>2801</v>
      </c>
      <c r="BD1388" s="8" t="s">
        <v>2800</v>
      </c>
      <c r="BP1388" s="8" t="s">
        <v>2799</v>
      </c>
      <c r="CB1388" s="8" t="s">
        <v>652</v>
      </c>
      <c r="CL1388" s="7" t="s">
        <v>11</v>
      </c>
    </row>
    <row r="1389" spans="5:90" ht="9.9" customHeight="1" x14ac:dyDescent="0.2">
      <c r="E1389" s="16" t="s">
        <v>278</v>
      </c>
      <c r="P1389" s="8" t="s">
        <v>2798</v>
      </c>
    </row>
    <row r="1390" spans="5:90" ht="9.9" customHeight="1" x14ac:dyDescent="0.2">
      <c r="AC1390" s="16" t="s">
        <v>2797</v>
      </c>
      <c r="AH1390" s="8" t="s">
        <v>281</v>
      </c>
      <c r="AR1390" s="8" t="s">
        <v>2796</v>
      </c>
      <c r="BD1390" s="8" t="s">
        <v>2795</v>
      </c>
      <c r="BP1390" s="8" t="s">
        <v>2794</v>
      </c>
      <c r="CB1390" s="8" t="s">
        <v>652</v>
      </c>
      <c r="CL1390" s="7" t="s">
        <v>11</v>
      </c>
    </row>
    <row r="1391" spans="5:90" ht="9.9" customHeight="1" x14ac:dyDescent="0.2">
      <c r="E1391" s="16" t="s">
        <v>286</v>
      </c>
      <c r="P1391" s="8" t="s">
        <v>2793</v>
      </c>
    </row>
    <row r="1392" spans="5:90" ht="9.9" customHeight="1" x14ac:dyDescent="0.2">
      <c r="AC1392" s="8" t="s">
        <v>2792</v>
      </c>
      <c r="AH1392" s="8" t="s">
        <v>267</v>
      </c>
      <c r="AR1392" s="8" t="s">
        <v>2791</v>
      </c>
      <c r="BD1392" s="8" t="s">
        <v>2790</v>
      </c>
      <c r="BP1392" s="8" t="s">
        <v>2789</v>
      </c>
      <c r="CB1392" s="8" t="s">
        <v>652</v>
      </c>
      <c r="CL1392" s="7" t="s">
        <v>11</v>
      </c>
    </row>
    <row r="1393" spans="5:90" ht="9.9" customHeight="1" x14ac:dyDescent="0.2">
      <c r="E1393" s="16" t="s">
        <v>294</v>
      </c>
      <c r="P1393" s="8" t="s">
        <v>2788</v>
      </c>
      <c r="S1393" s="15" t="s">
        <v>250</v>
      </c>
    </row>
    <row r="1394" spans="5:90" ht="9.9" customHeight="1" x14ac:dyDescent="0.2">
      <c r="AC1394" s="8" t="s">
        <v>2787</v>
      </c>
      <c r="AH1394" s="8" t="s">
        <v>444</v>
      </c>
      <c r="AR1394" s="8" t="s">
        <v>2786</v>
      </c>
      <c r="BD1394" s="8" t="s">
        <v>2785</v>
      </c>
      <c r="BP1394" s="8" t="s">
        <v>2784</v>
      </c>
      <c r="CL1394" s="7" t="s">
        <v>11</v>
      </c>
    </row>
    <row r="1395" spans="5:90" ht="9.9" customHeight="1" x14ac:dyDescent="0.2">
      <c r="E1395" s="16" t="s">
        <v>301</v>
      </c>
      <c r="P1395" s="8" t="s">
        <v>2783</v>
      </c>
    </row>
    <row r="1396" spans="5:90" ht="9.9" customHeight="1" x14ac:dyDescent="0.2">
      <c r="AC1396" s="8" t="s">
        <v>2641</v>
      </c>
      <c r="AH1396" s="8" t="s">
        <v>274</v>
      </c>
      <c r="AR1396" s="8" t="s">
        <v>2782</v>
      </c>
      <c r="BD1396" s="8" t="s">
        <v>932</v>
      </c>
      <c r="BP1396" s="8" t="s">
        <v>2781</v>
      </c>
      <c r="CB1396" s="8" t="s">
        <v>1021</v>
      </c>
      <c r="CL1396" s="7" t="s">
        <v>11</v>
      </c>
    </row>
    <row r="1397" spans="5:90" ht="9.9" customHeight="1" x14ac:dyDescent="0.2">
      <c r="E1397" s="16" t="s">
        <v>453</v>
      </c>
      <c r="P1397" s="8" t="s">
        <v>2780</v>
      </c>
    </row>
    <row r="1398" spans="5:90" ht="9.9" customHeight="1" x14ac:dyDescent="0.2">
      <c r="AC1398" s="8" t="s">
        <v>2779</v>
      </c>
      <c r="AH1398" s="8" t="s">
        <v>243</v>
      </c>
      <c r="AR1398" s="8" t="s">
        <v>2778</v>
      </c>
      <c r="BD1398" s="8" t="s">
        <v>2777</v>
      </c>
      <c r="BP1398" s="8" t="s">
        <v>2776</v>
      </c>
      <c r="CB1398" s="8" t="s">
        <v>1348</v>
      </c>
      <c r="CL1398" s="7" t="s">
        <v>11</v>
      </c>
    </row>
    <row r="1399" spans="5:90" ht="9.9" customHeight="1" x14ac:dyDescent="0.2">
      <c r="E1399" s="16" t="s">
        <v>459</v>
      </c>
      <c r="P1399" s="8" t="s">
        <v>2775</v>
      </c>
      <c r="S1399" s="15" t="s">
        <v>250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2633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2632</v>
      </c>
      <c r="DC1427" s="2"/>
      <c r="DD1427" s="2"/>
      <c r="DE1427" s="2"/>
      <c r="DF1427" s="2"/>
      <c r="DG1427" s="2"/>
      <c r="DH1427" s="2"/>
      <c r="DI1427" s="4" t="s">
        <v>189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163</v>
      </c>
    </row>
    <row r="1430" spans="1:113" ht="14.1" customHeight="1" x14ac:dyDescent="0.2">
      <c r="BD1430" s="7" t="s">
        <v>1</v>
      </c>
      <c r="DI1430" s="8" t="s">
        <v>2630</v>
      </c>
    </row>
    <row r="1431" spans="1:113" ht="12" customHeight="1" x14ac:dyDescent="0.2"/>
    <row r="1432" spans="1:113" ht="9.9" customHeight="1" x14ac:dyDescent="0.2">
      <c r="A1432" s="9" t="s">
        <v>191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0" t="s">
        <v>1643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0" t="s">
        <v>2545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9" t="s">
        <v>2541</v>
      </c>
      <c r="CS1432" s="2" t="s">
        <v>194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1"/>
    </row>
    <row r="1433" spans="1:113" ht="9.9" customHeight="1" x14ac:dyDescent="0.2">
      <c r="A1433" s="22" t="s">
        <v>195</v>
      </c>
      <c r="T1433" s="23" t="s">
        <v>1644</v>
      </c>
      <c r="BD1433" s="1" t="s">
        <v>197</v>
      </c>
      <c r="BW1433" s="23" t="s">
        <v>2719</v>
      </c>
      <c r="CR1433" s="16" t="s">
        <v>82</v>
      </c>
      <c r="CS1433" s="1" t="s">
        <v>198</v>
      </c>
      <c r="DI1433" s="24"/>
    </row>
    <row r="1434" spans="1:113" ht="9.9" customHeight="1" x14ac:dyDescent="0.2">
      <c r="A1434" s="22" t="s">
        <v>199</v>
      </c>
      <c r="T1434" s="23" t="s">
        <v>1646</v>
      </c>
      <c r="BD1434" s="1" t="s">
        <v>200</v>
      </c>
      <c r="BW1434" s="23" t="s">
        <v>2774</v>
      </c>
      <c r="DI1434" s="24"/>
    </row>
    <row r="1435" spans="1:113" ht="9.9" customHeight="1" x14ac:dyDescent="0.2">
      <c r="A1435" s="22" t="s">
        <v>201</v>
      </c>
      <c r="T1435" s="23" t="s">
        <v>154</v>
      </c>
      <c r="BD1435" s="1" t="s">
        <v>202</v>
      </c>
      <c r="BW1435" s="23" t="s">
        <v>1648</v>
      </c>
      <c r="DI1435" s="2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203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2629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3"/>
      <c r="CQ1436" s="12"/>
      <c r="CR1436" s="26" t="s">
        <v>2627</v>
      </c>
      <c r="CS1436" s="12" t="s">
        <v>194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7"/>
    </row>
    <row r="1437" spans="1:113" ht="5.0999999999999996" customHeight="1" x14ac:dyDescent="0.2"/>
    <row r="1438" spans="1:113" ht="9.9" customHeight="1" x14ac:dyDescent="0.2">
      <c r="A1438" s="9" t="s">
        <v>191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0" t="s">
        <v>1649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0" t="s">
        <v>1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9" t="s">
        <v>1</v>
      </c>
      <c r="CS1438" s="2" t="s">
        <v>194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1"/>
    </row>
    <row r="1439" spans="1:113" ht="9.9" customHeight="1" x14ac:dyDescent="0.2">
      <c r="A1439" s="22" t="s">
        <v>195</v>
      </c>
      <c r="T1439" s="23" t="s">
        <v>1644</v>
      </c>
      <c r="BD1439" s="1" t="s">
        <v>197</v>
      </c>
      <c r="BW1439" s="23" t="s">
        <v>1</v>
      </c>
      <c r="CR1439" s="16" t="s">
        <v>1</v>
      </c>
      <c r="CS1439" s="1" t="s">
        <v>198</v>
      </c>
      <c r="DI1439" s="24"/>
    </row>
    <row r="1440" spans="1:113" ht="9.9" customHeight="1" x14ac:dyDescent="0.2">
      <c r="A1440" s="22" t="s">
        <v>199</v>
      </c>
      <c r="T1440" s="23" t="s">
        <v>1646</v>
      </c>
      <c r="BD1440" s="1" t="s">
        <v>200</v>
      </c>
      <c r="BW1440" s="23" t="s">
        <v>1</v>
      </c>
      <c r="DI1440" s="24"/>
    </row>
    <row r="1441" spans="1:113" ht="9.9" customHeight="1" x14ac:dyDescent="0.2">
      <c r="A1441" s="22" t="s">
        <v>201</v>
      </c>
      <c r="T1441" s="23" t="s">
        <v>154</v>
      </c>
      <c r="BD1441" s="1" t="s">
        <v>202</v>
      </c>
      <c r="BW1441" s="23" t="s">
        <v>1</v>
      </c>
      <c r="DI1441" s="24"/>
    </row>
    <row r="1442" spans="1:113" ht="9.9" customHeight="1" x14ac:dyDescent="0.2">
      <c r="A1442" s="11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203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5" t="s">
        <v>2629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3"/>
      <c r="CQ1442" s="12"/>
      <c r="CR1442" s="26" t="s">
        <v>2627</v>
      </c>
      <c r="CS1442" s="12" t="s">
        <v>194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27"/>
    </row>
    <row r="1443" spans="1:113" ht="5.0999999999999996" customHeight="1" x14ac:dyDescent="0.2"/>
    <row r="1444" spans="1:113" ht="12" customHeight="1" x14ac:dyDescent="0.2">
      <c r="A1444" s="40" t="s">
        <v>7</v>
      </c>
      <c r="B1444" s="29"/>
      <c r="C1444" s="29"/>
      <c r="D1444" s="29"/>
      <c r="E1444" s="29"/>
      <c r="F1444" s="2"/>
      <c r="G1444" s="2"/>
      <c r="H1444" s="28" t="s">
        <v>208</v>
      </c>
      <c r="I1444" s="29"/>
      <c r="J1444" s="29"/>
      <c r="K1444" s="29"/>
      <c r="L1444" s="29"/>
      <c r="M1444" s="29"/>
      <c r="N1444" s="29"/>
      <c r="O1444" s="29"/>
      <c r="P1444" s="29"/>
      <c r="Q1444" s="29"/>
      <c r="R1444" s="29"/>
      <c r="S1444" s="29"/>
      <c r="T1444" s="2"/>
      <c r="U1444" s="2"/>
      <c r="V1444" s="10"/>
      <c r="W1444" s="28" t="s">
        <v>209</v>
      </c>
      <c r="X1444" s="29"/>
      <c r="Y1444" s="29"/>
      <c r="Z1444" s="29"/>
      <c r="AA1444" s="29"/>
      <c r="AB1444" s="29"/>
      <c r="AC1444" s="29"/>
      <c r="AD1444" s="29"/>
      <c r="AE1444" s="29"/>
      <c r="AF1444" s="2"/>
      <c r="AG1444" s="2"/>
      <c r="AH1444" s="10"/>
      <c r="AI1444" s="10"/>
      <c r="AJ1444" s="2"/>
      <c r="AK1444" s="28" t="s">
        <v>210</v>
      </c>
      <c r="AL1444" s="29"/>
      <c r="AM1444" s="29"/>
      <c r="AN1444" s="29"/>
      <c r="AO1444" s="29"/>
      <c r="AP1444" s="29"/>
      <c r="AQ1444" s="29"/>
      <c r="AR1444" s="29"/>
      <c r="AS1444" s="29"/>
      <c r="AT1444" s="29"/>
      <c r="AU1444" s="2"/>
      <c r="AV1444" s="2"/>
      <c r="AW1444" s="28" t="s">
        <v>211</v>
      </c>
      <c r="AX1444" s="29"/>
      <c r="AY1444" s="29"/>
      <c r="AZ1444" s="29"/>
      <c r="BA1444" s="29"/>
      <c r="BB1444" s="29"/>
      <c r="BC1444" s="29"/>
      <c r="BD1444" s="29"/>
      <c r="BE1444" s="29"/>
      <c r="BF1444" s="29"/>
      <c r="BG1444" s="2"/>
      <c r="BH1444" s="2"/>
      <c r="BI1444" s="28" t="s">
        <v>212</v>
      </c>
      <c r="BJ1444" s="29"/>
      <c r="BK1444" s="29"/>
      <c r="BL1444" s="29"/>
      <c r="BM1444" s="29"/>
      <c r="BN1444" s="29"/>
      <c r="BO1444" s="29"/>
      <c r="BP1444" s="29"/>
      <c r="BQ1444" s="29"/>
      <c r="BR1444" s="29"/>
      <c r="BS1444" s="2"/>
      <c r="BT1444" s="2"/>
      <c r="BU1444" s="28" t="s">
        <v>194</v>
      </c>
      <c r="BV1444" s="29"/>
      <c r="BW1444" s="29"/>
      <c r="BX1444" s="29"/>
      <c r="BY1444" s="29"/>
      <c r="BZ1444" s="29"/>
      <c r="CA1444" s="29"/>
      <c r="CB1444" s="29"/>
      <c r="CC1444" s="29"/>
      <c r="CD1444" s="29"/>
      <c r="CE1444" s="2"/>
      <c r="CF1444" s="2"/>
      <c r="CG1444" s="10"/>
      <c r="CH1444" s="28" t="s">
        <v>213</v>
      </c>
      <c r="CI1444" s="29"/>
      <c r="CJ1444" s="29"/>
      <c r="CK1444" s="29"/>
      <c r="CL1444" s="29"/>
      <c r="CM1444" s="29"/>
      <c r="CN1444" s="29"/>
      <c r="CO1444" s="29"/>
      <c r="CP1444" s="29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1"/>
    </row>
    <row r="1445" spans="1:113" ht="12" customHeight="1" x14ac:dyDescent="0.2">
      <c r="A1445" s="41"/>
      <c r="B1445" s="30"/>
      <c r="C1445" s="30"/>
      <c r="D1445" s="30"/>
      <c r="E1445" s="30"/>
      <c r="F1445" s="12"/>
      <c r="G1445" s="12"/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  <c r="R1445" s="30"/>
      <c r="S1445" s="30"/>
      <c r="T1445" s="12"/>
      <c r="U1445" s="12"/>
      <c r="V1445" s="13"/>
      <c r="W1445" s="30"/>
      <c r="X1445" s="30"/>
      <c r="Y1445" s="30"/>
      <c r="Z1445" s="30"/>
      <c r="AA1445" s="30"/>
      <c r="AB1445" s="30"/>
      <c r="AC1445" s="30"/>
      <c r="AD1445" s="30"/>
      <c r="AE1445" s="30"/>
      <c r="AF1445" s="12"/>
      <c r="AG1445" s="12"/>
      <c r="AH1445" s="13"/>
      <c r="AI1445" s="13"/>
      <c r="AJ1445" s="12"/>
      <c r="AK1445" s="30"/>
      <c r="AL1445" s="30"/>
      <c r="AM1445" s="30"/>
      <c r="AN1445" s="30"/>
      <c r="AO1445" s="30"/>
      <c r="AP1445" s="30"/>
      <c r="AQ1445" s="30"/>
      <c r="AR1445" s="30"/>
      <c r="AS1445" s="30"/>
      <c r="AT1445" s="30"/>
      <c r="AU1445" s="12"/>
      <c r="AV1445" s="12"/>
      <c r="AW1445" s="30"/>
      <c r="AX1445" s="30"/>
      <c r="AY1445" s="30"/>
      <c r="AZ1445" s="30"/>
      <c r="BA1445" s="30"/>
      <c r="BB1445" s="30"/>
      <c r="BC1445" s="30"/>
      <c r="BD1445" s="30"/>
      <c r="BE1445" s="30"/>
      <c r="BF1445" s="30"/>
      <c r="BG1445" s="12"/>
      <c r="BH1445" s="12"/>
      <c r="BI1445" s="30"/>
      <c r="BJ1445" s="30"/>
      <c r="BK1445" s="30"/>
      <c r="BL1445" s="30"/>
      <c r="BM1445" s="30"/>
      <c r="BN1445" s="30"/>
      <c r="BO1445" s="30"/>
      <c r="BP1445" s="30"/>
      <c r="BQ1445" s="30"/>
      <c r="BR1445" s="30"/>
      <c r="BS1445" s="12"/>
      <c r="BT1445" s="12"/>
      <c r="BU1445" s="30"/>
      <c r="BV1445" s="30"/>
      <c r="BW1445" s="30"/>
      <c r="BX1445" s="30"/>
      <c r="BY1445" s="30"/>
      <c r="BZ1445" s="30"/>
      <c r="CA1445" s="30"/>
      <c r="CB1445" s="30"/>
      <c r="CC1445" s="30"/>
      <c r="CD1445" s="30"/>
      <c r="CE1445" s="12"/>
      <c r="CF1445" s="12"/>
      <c r="CG1445" s="13"/>
      <c r="CH1445" s="30"/>
      <c r="CI1445" s="30"/>
      <c r="CJ1445" s="30"/>
      <c r="CK1445" s="30"/>
      <c r="CL1445" s="30"/>
      <c r="CM1445" s="30"/>
      <c r="CN1445" s="30"/>
      <c r="CO1445" s="30"/>
      <c r="CP1445" s="30"/>
      <c r="CQ1445" s="12"/>
      <c r="CR1445" s="12"/>
      <c r="CS1445" s="13"/>
      <c r="CT1445" s="13"/>
      <c r="CU1445" s="12"/>
      <c r="CV1445" s="13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27"/>
    </row>
    <row r="1446" spans="1:113" ht="1.5" customHeight="1" x14ac:dyDescent="0.2"/>
    <row r="1447" spans="1:113" ht="9.9" customHeight="1" x14ac:dyDescent="0.2">
      <c r="BD1447" s="8" t="s">
        <v>2773</v>
      </c>
      <c r="BP1447" s="8" t="s">
        <v>2772</v>
      </c>
      <c r="CL1447" s="7" t="s">
        <v>11</v>
      </c>
    </row>
    <row r="1448" spans="1:113" ht="9.9" customHeight="1" x14ac:dyDescent="0.2">
      <c r="E1448" s="16" t="s">
        <v>216</v>
      </c>
      <c r="P1448" s="8" t="s">
        <v>2771</v>
      </c>
    </row>
    <row r="1449" spans="1:113" ht="9.9" customHeight="1" x14ac:dyDescent="0.2">
      <c r="AC1449" s="8" t="s">
        <v>2770</v>
      </c>
      <c r="AH1449" s="8" t="s">
        <v>289</v>
      </c>
      <c r="AR1449" s="8" t="s">
        <v>2769</v>
      </c>
      <c r="BD1449" s="8" t="s">
        <v>2768</v>
      </c>
      <c r="BP1449" s="8" t="s">
        <v>2767</v>
      </c>
      <c r="CB1449" s="8" t="s">
        <v>2766</v>
      </c>
      <c r="CL1449" s="7" t="s">
        <v>11</v>
      </c>
    </row>
    <row r="1450" spans="1:113" ht="9.9" customHeight="1" x14ac:dyDescent="0.2">
      <c r="E1450" s="16" t="s">
        <v>224</v>
      </c>
      <c r="P1450" s="8" t="s">
        <v>2765</v>
      </c>
    </row>
    <row r="1451" spans="1:113" ht="9.9" customHeight="1" x14ac:dyDescent="0.2">
      <c r="AC1451" s="8" t="s">
        <v>2764</v>
      </c>
      <c r="AH1451" s="8" t="s">
        <v>259</v>
      </c>
      <c r="AR1451" s="8" t="s">
        <v>2763</v>
      </c>
      <c r="BD1451" s="8" t="s">
        <v>2762</v>
      </c>
      <c r="BP1451" s="8" t="s">
        <v>2761</v>
      </c>
      <c r="CB1451" s="8" t="s">
        <v>2760</v>
      </c>
      <c r="CL1451" s="7" t="s">
        <v>11</v>
      </c>
    </row>
    <row r="1452" spans="1:113" ht="9.9" customHeight="1" x14ac:dyDescent="0.2">
      <c r="E1452" s="16" t="s">
        <v>232</v>
      </c>
      <c r="P1452" s="8" t="s">
        <v>2759</v>
      </c>
      <c r="S1452" s="15" t="s">
        <v>250</v>
      </c>
    </row>
    <row r="1453" spans="1:113" ht="9.9" customHeight="1" x14ac:dyDescent="0.2">
      <c r="AC1453" s="8" t="s">
        <v>2758</v>
      </c>
      <c r="AH1453" s="8" t="s">
        <v>267</v>
      </c>
      <c r="AR1453" s="8" t="s">
        <v>2757</v>
      </c>
      <c r="BD1453" s="8" t="s">
        <v>2756</v>
      </c>
      <c r="BP1453" s="8" t="s">
        <v>2755</v>
      </c>
      <c r="CL1453" s="7" t="s">
        <v>11</v>
      </c>
    </row>
    <row r="1454" spans="1:113" ht="9.9" customHeight="1" x14ac:dyDescent="0.2">
      <c r="E1454" s="16" t="s">
        <v>240</v>
      </c>
      <c r="P1454" s="8" t="s">
        <v>2754</v>
      </c>
    </row>
    <row r="1455" spans="1:113" ht="9.9" customHeight="1" x14ac:dyDescent="0.2">
      <c r="AC1455" s="8" t="s">
        <v>2753</v>
      </c>
      <c r="AH1455" s="8" t="s">
        <v>219</v>
      </c>
      <c r="AR1455" s="8" t="s">
        <v>2752</v>
      </c>
      <c r="BD1455" s="8" t="s">
        <v>2751</v>
      </c>
      <c r="BP1455" s="8" t="s">
        <v>2750</v>
      </c>
      <c r="CB1455" s="8" t="s">
        <v>1288</v>
      </c>
      <c r="CL1455" s="7" t="s">
        <v>11</v>
      </c>
    </row>
    <row r="1456" spans="1:113" ht="9.9" customHeight="1" x14ac:dyDescent="0.2">
      <c r="E1456" s="16" t="s">
        <v>248</v>
      </c>
      <c r="P1456" s="8" t="s">
        <v>2749</v>
      </c>
    </row>
    <row r="1457" spans="5:90" ht="9.9" customHeight="1" x14ac:dyDescent="0.2">
      <c r="AC1457" s="8" t="s">
        <v>2748</v>
      </c>
      <c r="AH1457" s="8" t="s">
        <v>235</v>
      </c>
      <c r="AR1457" s="8" t="s">
        <v>2747</v>
      </c>
      <c r="BD1457" s="8" t="s">
        <v>2746</v>
      </c>
      <c r="BP1457" s="8" t="s">
        <v>2745</v>
      </c>
      <c r="CB1457" s="8" t="s">
        <v>393</v>
      </c>
      <c r="CL1457" s="7" t="s">
        <v>11</v>
      </c>
    </row>
    <row r="1458" spans="5:90" ht="9.9" customHeight="1" x14ac:dyDescent="0.2">
      <c r="E1458" s="16" t="s">
        <v>256</v>
      </c>
      <c r="P1458" s="8" t="s">
        <v>2744</v>
      </c>
    </row>
    <row r="1459" spans="5:90" ht="9.9" customHeight="1" x14ac:dyDescent="0.2">
      <c r="AC1459" s="8" t="s">
        <v>2743</v>
      </c>
      <c r="AH1459" s="8" t="s">
        <v>227</v>
      </c>
      <c r="AR1459" s="8" t="s">
        <v>2742</v>
      </c>
      <c r="BD1459" s="8" t="s">
        <v>2741</v>
      </c>
      <c r="BP1459" s="8" t="s">
        <v>2740</v>
      </c>
      <c r="CB1459" s="8" t="s">
        <v>1738</v>
      </c>
      <c r="CL1459" s="7" t="s">
        <v>11</v>
      </c>
    </row>
    <row r="1460" spans="5:90" ht="9.9" customHeight="1" x14ac:dyDescent="0.2">
      <c r="E1460" s="16" t="s">
        <v>264</v>
      </c>
      <c r="P1460" s="8" t="s">
        <v>2739</v>
      </c>
    </row>
    <row r="1461" spans="5:90" ht="9.9" customHeight="1" x14ac:dyDescent="0.2">
      <c r="AC1461" s="8" t="s">
        <v>2738</v>
      </c>
      <c r="AH1461" s="8" t="s">
        <v>274</v>
      </c>
      <c r="AR1461" s="8" t="s">
        <v>2737</v>
      </c>
      <c r="BD1461" s="8" t="s">
        <v>2736</v>
      </c>
      <c r="BP1461" s="8" t="s">
        <v>2735</v>
      </c>
      <c r="CB1461" s="8" t="s">
        <v>2734</v>
      </c>
      <c r="CL1461" s="7" t="s">
        <v>11</v>
      </c>
    </row>
    <row r="1462" spans="5:90" ht="9.9" customHeight="1" x14ac:dyDescent="0.2">
      <c r="E1462" s="16" t="s">
        <v>271</v>
      </c>
      <c r="P1462" s="8" t="s">
        <v>2733</v>
      </c>
    </row>
    <row r="1463" spans="5:90" ht="9.9" customHeight="1" x14ac:dyDescent="0.2">
      <c r="AC1463" s="16" t="s">
        <v>2732</v>
      </c>
      <c r="AH1463" s="8" t="s">
        <v>281</v>
      </c>
      <c r="AR1463" s="8" t="s">
        <v>2731</v>
      </c>
      <c r="BD1463" s="8" t="s">
        <v>2730</v>
      </c>
      <c r="BP1463" s="8" t="s">
        <v>1136</v>
      </c>
      <c r="CB1463" s="8" t="s">
        <v>1021</v>
      </c>
      <c r="CL1463" s="7" t="s">
        <v>11</v>
      </c>
    </row>
    <row r="1464" spans="5:90" ht="9.9" customHeight="1" x14ac:dyDescent="0.2">
      <c r="E1464" s="16" t="s">
        <v>278</v>
      </c>
      <c r="P1464" s="8" t="s">
        <v>2729</v>
      </c>
    </row>
    <row r="1465" spans="5:90" ht="9.9" customHeight="1" x14ac:dyDescent="0.2">
      <c r="AC1465" s="8" t="s">
        <v>2728</v>
      </c>
      <c r="AH1465" s="8" t="s">
        <v>243</v>
      </c>
      <c r="AR1465" s="8" t="s">
        <v>2727</v>
      </c>
      <c r="BD1465" s="8" t="s">
        <v>2726</v>
      </c>
      <c r="BP1465" s="8" t="s">
        <v>2725</v>
      </c>
      <c r="CB1465" s="8" t="s">
        <v>399</v>
      </c>
      <c r="CL1465" s="7" t="s">
        <v>11</v>
      </c>
    </row>
    <row r="1466" spans="5:90" ht="9.9" customHeight="1" x14ac:dyDescent="0.2">
      <c r="E1466" s="16" t="s">
        <v>286</v>
      </c>
      <c r="P1466" s="8" t="s">
        <v>2724</v>
      </c>
      <c r="S1466" s="15" t="s">
        <v>250</v>
      </c>
    </row>
    <row r="1467" spans="5:90" ht="9.9" customHeight="1" x14ac:dyDescent="0.2">
      <c r="AC1467" s="8" t="s">
        <v>2723</v>
      </c>
      <c r="AH1467" s="8" t="s">
        <v>297</v>
      </c>
      <c r="AR1467" s="8" t="s">
        <v>2722</v>
      </c>
      <c r="BD1467" s="8" t="s">
        <v>2721</v>
      </c>
      <c r="BP1467" s="8" t="s">
        <v>2720</v>
      </c>
      <c r="CL1467" s="7" t="s">
        <v>11</v>
      </c>
    </row>
    <row r="1468" spans="5:90" ht="9.9" customHeight="1" x14ac:dyDescent="0.2">
      <c r="E1468" s="16" t="s">
        <v>294</v>
      </c>
      <c r="P1468" s="8" t="s">
        <v>2719</v>
      </c>
      <c r="S1468" s="15" t="s">
        <v>250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60">
    <mergeCell ref="A1369:E1370"/>
    <mergeCell ref="H1369:S1370"/>
    <mergeCell ref="W1369:AE1370"/>
    <mergeCell ref="AK1369:AT1370"/>
    <mergeCell ref="AW1369:BF1370"/>
    <mergeCell ref="BI1369:BR1370"/>
    <mergeCell ref="BU1369:CD1370"/>
    <mergeCell ref="CH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H1444:CP14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H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H1294:CP12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H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H1144:CP1145"/>
    <mergeCell ref="A919:E920"/>
    <mergeCell ref="H919:S920"/>
    <mergeCell ref="W919:AE920"/>
    <mergeCell ref="AK919:AT920"/>
    <mergeCell ref="AW919:BF920"/>
    <mergeCell ref="BI919:BR920"/>
    <mergeCell ref="BU919:CD920"/>
    <mergeCell ref="CH919:CP920"/>
    <mergeCell ref="A994:E995"/>
    <mergeCell ref="H994:S995"/>
    <mergeCell ref="W994:AE995"/>
    <mergeCell ref="AK994:AT995"/>
    <mergeCell ref="AW994:BF995"/>
    <mergeCell ref="BI994:BR995"/>
    <mergeCell ref="BU994:CD995"/>
    <mergeCell ref="CH994:CP995"/>
    <mergeCell ref="A769:E770"/>
    <mergeCell ref="H769:S770"/>
    <mergeCell ref="W769:AE770"/>
    <mergeCell ref="AK769:AT770"/>
    <mergeCell ref="AW769:BF770"/>
    <mergeCell ref="BI769:BR770"/>
    <mergeCell ref="BU769:CD770"/>
    <mergeCell ref="CH769:CP770"/>
    <mergeCell ref="A844:E845"/>
    <mergeCell ref="H844:S845"/>
    <mergeCell ref="W844:AE845"/>
    <mergeCell ref="AK844:AT845"/>
    <mergeCell ref="AW844:BF845"/>
    <mergeCell ref="BI844:BR845"/>
    <mergeCell ref="BU844:CD845"/>
    <mergeCell ref="CH844:CP845"/>
    <mergeCell ref="A619:E620"/>
    <mergeCell ref="H619:S620"/>
    <mergeCell ref="W619:AE620"/>
    <mergeCell ref="AK619:AT620"/>
    <mergeCell ref="AW619:BF620"/>
    <mergeCell ref="BI619:BR62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/>
      <c r="DC2" s="2"/>
      <c r="DD2" s="2"/>
      <c r="DE2" s="2"/>
      <c r="DF2" s="2"/>
      <c r="DG2" s="2"/>
      <c r="DH2" s="2"/>
      <c r="DI2" s="4" t="s">
        <v>0</v>
      </c>
    </row>
    <row r="3" spans="1:113" ht="5.0999999999999996" customHeight="1" x14ac:dyDescent="0.2"/>
    <row r="4" spans="1:113" ht="15.9" customHeight="1" x14ac:dyDescent="0.2">
      <c r="BD4" s="5" t="s">
        <v>162</v>
      </c>
      <c r="DI4" s="6" t="s">
        <v>163</v>
      </c>
    </row>
    <row r="5" spans="1:113" ht="14.1" customHeight="1" x14ac:dyDescent="0.2">
      <c r="BD5" s="7" t="s">
        <v>1</v>
      </c>
      <c r="DI5" s="8" t="s">
        <v>164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34" t="s">
        <v>4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34" t="s">
        <v>5</v>
      </c>
      <c r="W7" s="35"/>
      <c r="X7" s="35"/>
      <c r="Y7" s="35"/>
      <c r="Z7" s="35"/>
      <c r="AA7" s="35"/>
      <c r="AB7" s="35"/>
      <c r="AC7" s="35"/>
      <c r="AD7" s="2"/>
      <c r="AE7" s="2"/>
      <c r="AF7" s="2"/>
      <c r="AG7" s="2"/>
      <c r="AH7" s="2"/>
      <c r="AI7" s="2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34" t="s">
        <v>6</v>
      </c>
      <c r="BE7" s="35"/>
      <c r="BF7" s="35"/>
      <c r="BG7" s="35"/>
      <c r="BH7" s="35"/>
      <c r="BI7" s="35"/>
      <c r="BJ7" s="2"/>
      <c r="BK7" s="2"/>
      <c r="BL7" s="2"/>
      <c r="BM7" s="2"/>
      <c r="BN7" s="2"/>
      <c r="BO7" s="2"/>
      <c r="BP7" s="2"/>
      <c r="BQ7" s="10"/>
      <c r="BR7" s="2"/>
      <c r="BS7" s="2"/>
      <c r="BT7" s="2"/>
      <c r="BU7" s="2"/>
      <c r="BV7" s="2"/>
      <c r="BW7" s="2"/>
      <c r="BX7" s="2"/>
      <c r="BY7" s="37" t="s">
        <v>9</v>
      </c>
      <c r="BZ7" s="38"/>
      <c r="CA7" s="38"/>
      <c r="CB7" s="38"/>
      <c r="CC7" s="38"/>
      <c r="CD7" s="38"/>
      <c r="CE7" s="38"/>
      <c r="CF7" s="38"/>
      <c r="CG7" s="38"/>
      <c r="CH7" s="2"/>
      <c r="CI7" s="2"/>
      <c r="CJ7" s="28" t="s">
        <v>7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8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1" t="s">
        <v>10</v>
      </c>
      <c r="DF7" s="29"/>
      <c r="DG7" s="29"/>
      <c r="DH7" s="29"/>
      <c r="DI7" s="32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36"/>
      <c r="W8" s="36"/>
      <c r="X8" s="36"/>
      <c r="Y8" s="36"/>
      <c r="Z8" s="36"/>
      <c r="AA8" s="36"/>
      <c r="AB8" s="36"/>
      <c r="AC8" s="36"/>
      <c r="AD8" s="12"/>
      <c r="AE8" s="12"/>
      <c r="AF8" s="12"/>
      <c r="AG8" s="12"/>
      <c r="AH8" s="12"/>
      <c r="AI8" s="12"/>
      <c r="AJ8" s="12"/>
      <c r="AK8" s="13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3"/>
      <c r="BA8" s="12"/>
      <c r="BB8" s="12"/>
      <c r="BC8" s="12"/>
      <c r="BD8" s="36"/>
      <c r="BE8" s="36"/>
      <c r="BF8" s="36"/>
      <c r="BG8" s="36"/>
      <c r="BH8" s="36"/>
      <c r="BI8" s="36"/>
      <c r="BJ8" s="12"/>
      <c r="BK8" s="12"/>
      <c r="BL8" s="12"/>
      <c r="BM8" s="12"/>
      <c r="BN8" s="12"/>
      <c r="BO8" s="12"/>
      <c r="BP8" s="12"/>
      <c r="BQ8" s="13"/>
      <c r="BR8" s="12"/>
      <c r="BS8" s="12"/>
      <c r="BT8" s="12"/>
      <c r="BU8" s="12"/>
      <c r="BV8" s="12"/>
      <c r="BW8" s="12"/>
      <c r="BX8" s="12"/>
      <c r="BY8" s="39"/>
      <c r="BZ8" s="39"/>
      <c r="CA8" s="39"/>
      <c r="CB8" s="39"/>
      <c r="CC8" s="39"/>
      <c r="CD8" s="39"/>
      <c r="CE8" s="39"/>
      <c r="CF8" s="39"/>
      <c r="CG8" s="39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3"/>
    </row>
    <row r="9" spans="1:113" ht="1.5" customHeight="1" x14ac:dyDescent="0.2"/>
    <row r="10" spans="1:113" ht="9.9" customHeight="1" x14ac:dyDescent="0.2">
      <c r="D10" s="14" t="s">
        <v>11</v>
      </c>
      <c r="H10" s="7" t="s">
        <v>12</v>
      </c>
      <c r="K10" s="15" t="s">
        <v>165</v>
      </c>
      <c r="V10" s="15" t="s">
        <v>13</v>
      </c>
      <c r="BD10" s="15" t="s">
        <v>14</v>
      </c>
      <c r="CG10" s="16" t="s">
        <v>16</v>
      </c>
      <c r="CN10" s="8" t="s">
        <v>15</v>
      </c>
      <c r="DI10" s="8" t="s">
        <v>17</v>
      </c>
    </row>
    <row r="11" spans="1:113" ht="9.9" customHeight="1" x14ac:dyDescent="0.2">
      <c r="D11" s="14" t="s">
        <v>18</v>
      </c>
      <c r="H11" s="7" t="s">
        <v>19</v>
      </c>
      <c r="K11" s="15" t="s">
        <v>166</v>
      </c>
      <c r="V11" s="15" t="s">
        <v>20</v>
      </c>
      <c r="BD11" s="15" t="s">
        <v>21</v>
      </c>
      <c r="CG11" s="16" t="s">
        <v>24</v>
      </c>
      <c r="CN11" s="8" t="s">
        <v>22</v>
      </c>
      <c r="CU11" s="8" t="s">
        <v>23</v>
      </c>
      <c r="DA11" s="8" t="s">
        <v>23</v>
      </c>
      <c r="DI11" s="8" t="s">
        <v>25</v>
      </c>
    </row>
    <row r="12" spans="1:113" ht="9.9" customHeight="1" x14ac:dyDescent="0.2">
      <c r="D12" s="14" t="s">
        <v>26</v>
      </c>
      <c r="H12" s="7" t="s">
        <v>18</v>
      </c>
      <c r="K12" s="15" t="s">
        <v>167</v>
      </c>
      <c r="V12" s="15" t="s">
        <v>27</v>
      </c>
      <c r="BD12" s="15" t="s">
        <v>28</v>
      </c>
      <c r="CG12" s="16" t="s">
        <v>32</v>
      </c>
      <c r="CN12" s="8" t="s">
        <v>29</v>
      </c>
      <c r="CU12" s="8" t="s">
        <v>30</v>
      </c>
      <c r="DA12" s="8" t="s">
        <v>31</v>
      </c>
      <c r="DI12" s="8" t="s">
        <v>33</v>
      </c>
    </row>
    <row r="13" spans="1:113" ht="9.9" customHeight="1" x14ac:dyDescent="0.2">
      <c r="D13" s="14" t="s">
        <v>34</v>
      </c>
      <c r="H13" s="7" t="s">
        <v>26</v>
      </c>
      <c r="K13" s="15" t="s">
        <v>168</v>
      </c>
      <c r="V13" s="15" t="s">
        <v>169</v>
      </c>
      <c r="BD13" s="15" t="s">
        <v>28</v>
      </c>
      <c r="CG13" s="16" t="s">
        <v>38</v>
      </c>
      <c r="CN13" s="8" t="s">
        <v>35</v>
      </c>
      <c r="CU13" s="8" t="s">
        <v>36</v>
      </c>
      <c r="DA13" s="8" t="s">
        <v>37</v>
      </c>
      <c r="DI13" s="8" t="s">
        <v>39</v>
      </c>
    </row>
    <row r="14" spans="1:113" ht="9.9" customHeight="1" x14ac:dyDescent="0.2">
      <c r="D14" s="14" t="s">
        <v>40</v>
      </c>
      <c r="H14" s="7" t="s">
        <v>41</v>
      </c>
      <c r="K14" s="15" t="s">
        <v>170</v>
      </c>
      <c r="V14" s="15" t="s">
        <v>42</v>
      </c>
      <c r="BD14" s="15" t="s">
        <v>28</v>
      </c>
      <c r="CG14" s="16" t="s">
        <v>46</v>
      </c>
      <c r="CN14" s="8" t="s">
        <v>43</v>
      </c>
      <c r="CU14" s="8" t="s">
        <v>44</v>
      </c>
      <c r="DA14" s="8" t="s">
        <v>45</v>
      </c>
      <c r="DI14" s="8" t="s">
        <v>47</v>
      </c>
    </row>
    <row r="15" spans="1:113" ht="9.9" customHeight="1" x14ac:dyDescent="0.2">
      <c r="D15" s="14" t="s">
        <v>41</v>
      </c>
      <c r="H15" s="7" t="s">
        <v>48</v>
      </c>
      <c r="K15" s="15" t="s">
        <v>171</v>
      </c>
      <c r="V15" s="15" t="s">
        <v>49</v>
      </c>
      <c r="BD15" s="15" t="s">
        <v>50</v>
      </c>
      <c r="CG15" s="16" t="s">
        <v>54</v>
      </c>
      <c r="CN15" s="8" t="s">
        <v>51</v>
      </c>
      <c r="CU15" s="8" t="s">
        <v>52</v>
      </c>
      <c r="DA15" s="8" t="s">
        <v>53</v>
      </c>
      <c r="DI15" s="8" t="s">
        <v>55</v>
      </c>
    </row>
    <row r="16" spans="1:113" ht="9.9" customHeight="1" x14ac:dyDescent="0.2">
      <c r="D16" s="14" t="s">
        <v>12</v>
      </c>
      <c r="H16" s="7" t="s">
        <v>56</v>
      </c>
      <c r="K16" s="15" t="s">
        <v>172</v>
      </c>
      <c r="V16" s="15" t="s">
        <v>57</v>
      </c>
      <c r="BD16" s="15" t="s">
        <v>58</v>
      </c>
      <c r="CG16" s="16" t="s">
        <v>62</v>
      </c>
      <c r="CN16" s="8" t="s">
        <v>59</v>
      </c>
      <c r="CU16" s="8" t="s">
        <v>60</v>
      </c>
      <c r="DA16" s="8" t="s">
        <v>61</v>
      </c>
      <c r="DI16" s="8" t="s">
        <v>63</v>
      </c>
    </row>
    <row r="17" spans="4:113" ht="9.9" customHeight="1" x14ac:dyDescent="0.2">
      <c r="D17" s="14" t="s">
        <v>64</v>
      </c>
      <c r="H17" s="7" t="s">
        <v>65</v>
      </c>
      <c r="K17" s="15" t="s">
        <v>173</v>
      </c>
      <c r="V17" s="15" t="s">
        <v>66</v>
      </c>
      <c r="BD17" s="15" t="s">
        <v>67</v>
      </c>
      <c r="CG17" s="16" t="s">
        <v>71</v>
      </c>
      <c r="CN17" s="8" t="s">
        <v>68</v>
      </c>
      <c r="CU17" s="8" t="s">
        <v>69</v>
      </c>
      <c r="DA17" s="8" t="s">
        <v>70</v>
      </c>
      <c r="DI17" s="8" t="s">
        <v>72</v>
      </c>
    </row>
    <row r="18" spans="4:113" ht="9.9" customHeight="1" x14ac:dyDescent="0.2">
      <c r="D18" s="14" t="s">
        <v>73</v>
      </c>
      <c r="H18" s="7" t="s">
        <v>74</v>
      </c>
      <c r="K18" s="15" t="s">
        <v>174</v>
      </c>
      <c r="V18" s="15" t="s">
        <v>75</v>
      </c>
      <c r="BD18" s="15" t="s">
        <v>76</v>
      </c>
      <c r="CG18" s="16" t="s">
        <v>80</v>
      </c>
      <c r="CN18" s="8" t="s">
        <v>77</v>
      </c>
      <c r="CU18" s="8" t="s">
        <v>78</v>
      </c>
      <c r="DA18" s="8" t="s">
        <v>79</v>
      </c>
      <c r="DI18" s="8" t="s">
        <v>81</v>
      </c>
    </row>
    <row r="19" spans="4:113" ht="9.9" customHeight="1" x14ac:dyDescent="0.2">
      <c r="D19" s="14" t="s">
        <v>65</v>
      </c>
      <c r="H19" s="7" t="s">
        <v>82</v>
      </c>
      <c r="K19" s="15" t="s">
        <v>175</v>
      </c>
      <c r="V19" s="15" t="s">
        <v>83</v>
      </c>
      <c r="BD19" s="15" t="s">
        <v>28</v>
      </c>
      <c r="CG19" s="16" t="s">
        <v>86</v>
      </c>
      <c r="CN19" s="8" t="s">
        <v>15</v>
      </c>
      <c r="CU19" s="8" t="s">
        <v>84</v>
      </c>
      <c r="DA19" s="8" t="s">
        <v>85</v>
      </c>
      <c r="DI19" s="8" t="s">
        <v>87</v>
      </c>
    </row>
    <row r="20" spans="4:113" ht="9.9" customHeight="1" x14ac:dyDescent="0.2">
      <c r="D20" s="14" t="s">
        <v>82</v>
      </c>
      <c r="H20" s="7" t="s">
        <v>88</v>
      </c>
      <c r="K20" s="15" t="s">
        <v>176</v>
      </c>
      <c r="V20" s="15" t="s">
        <v>89</v>
      </c>
      <c r="BD20" s="15" t="s">
        <v>90</v>
      </c>
      <c r="CG20" s="16" t="s">
        <v>94</v>
      </c>
      <c r="CN20" s="8" t="s">
        <v>91</v>
      </c>
      <c r="CU20" s="8" t="s">
        <v>92</v>
      </c>
      <c r="DA20" s="8" t="s">
        <v>93</v>
      </c>
      <c r="DI20" s="8" t="s">
        <v>95</v>
      </c>
    </row>
    <row r="21" spans="4:113" ht="9.9" customHeight="1" x14ac:dyDescent="0.2">
      <c r="D21" s="14" t="s">
        <v>88</v>
      </c>
      <c r="H21" s="7" t="s">
        <v>96</v>
      </c>
      <c r="K21" s="15" t="s">
        <v>177</v>
      </c>
      <c r="V21" s="15" t="s">
        <v>97</v>
      </c>
      <c r="BD21" s="15" t="s">
        <v>28</v>
      </c>
      <c r="CG21" s="16" t="s">
        <v>100</v>
      </c>
      <c r="CN21" s="8" t="s">
        <v>51</v>
      </c>
      <c r="CU21" s="8" t="s">
        <v>98</v>
      </c>
      <c r="DA21" s="8" t="s">
        <v>99</v>
      </c>
      <c r="DI21" s="8" t="s">
        <v>101</v>
      </c>
    </row>
    <row r="22" spans="4:113" ht="9.9" customHeight="1" x14ac:dyDescent="0.2">
      <c r="D22" s="14" t="s">
        <v>56</v>
      </c>
      <c r="H22" s="7" t="s">
        <v>102</v>
      </c>
      <c r="K22" s="15" t="s">
        <v>178</v>
      </c>
      <c r="V22" s="15" t="s">
        <v>103</v>
      </c>
      <c r="BD22" s="15" t="s">
        <v>28</v>
      </c>
      <c r="CG22" s="16" t="s">
        <v>107</v>
      </c>
      <c r="CN22" s="8" t="s">
        <v>104</v>
      </c>
      <c r="CU22" s="8" t="s">
        <v>105</v>
      </c>
      <c r="DA22" s="8" t="s">
        <v>106</v>
      </c>
      <c r="DI22" s="8" t="s">
        <v>108</v>
      </c>
    </row>
    <row r="23" spans="4:113" ht="9.9" customHeight="1" x14ac:dyDescent="0.2">
      <c r="D23" s="14" t="s">
        <v>109</v>
      </c>
      <c r="H23" s="7" t="s">
        <v>110</v>
      </c>
      <c r="K23" s="15" t="s">
        <v>179</v>
      </c>
      <c r="V23" s="15" t="s">
        <v>111</v>
      </c>
      <c r="BD23" s="15" t="s">
        <v>112</v>
      </c>
      <c r="CG23" s="16" t="s">
        <v>116</v>
      </c>
      <c r="CN23" s="8" t="s">
        <v>113</v>
      </c>
      <c r="CU23" s="8" t="s">
        <v>114</v>
      </c>
      <c r="DA23" s="8" t="s">
        <v>115</v>
      </c>
      <c r="DI23" s="8" t="s">
        <v>117</v>
      </c>
    </row>
    <row r="24" spans="4:113" ht="9.9" customHeight="1" x14ac:dyDescent="0.2">
      <c r="D24" s="14" t="s">
        <v>48</v>
      </c>
      <c r="H24" s="7" t="s">
        <v>118</v>
      </c>
      <c r="K24" s="15" t="s">
        <v>180</v>
      </c>
      <c r="V24" s="15" t="s">
        <v>97</v>
      </c>
      <c r="BD24" s="15" t="s">
        <v>28</v>
      </c>
      <c r="CG24" s="16" t="s">
        <v>122</v>
      </c>
      <c r="CN24" s="8" t="s">
        <v>119</v>
      </c>
      <c r="CU24" s="8" t="s">
        <v>120</v>
      </c>
      <c r="DA24" s="8" t="s">
        <v>121</v>
      </c>
      <c r="DI24" s="8" t="s">
        <v>123</v>
      </c>
    </row>
    <row r="25" spans="4:113" ht="9.9" customHeight="1" x14ac:dyDescent="0.2">
      <c r="D25" s="14" t="s">
        <v>110</v>
      </c>
      <c r="H25" s="7" t="s">
        <v>73</v>
      </c>
      <c r="K25" s="15" t="s">
        <v>181</v>
      </c>
      <c r="V25" s="15" t="s">
        <v>124</v>
      </c>
      <c r="BD25" s="15" t="s">
        <v>125</v>
      </c>
      <c r="CG25" s="16" t="s">
        <v>129</v>
      </c>
      <c r="CN25" s="8" t="s">
        <v>126</v>
      </c>
      <c r="CU25" s="8" t="s">
        <v>127</v>
      </c>
      <c r="DA25" s="8" t="s">
        <v>128</v>
      </c>
      <c r="DI25" s="8" t="s">
        <v>130</v>
      </c>
    </row>
    <row r="26" spans="4:113" ht="9.9" customHeight="1" x14ac:dyDescent="0.2">
      <c r="D26" s="14" t="s">
        <v>131</v>
      </c>
      <c r="H26" s="7" t="s">
        <v>132</v>
      </c>
      <c r="K26" s="15" t="s">
        <v>182</v>
      </c>
      <c r="V26" s="15" t="s">
        <v>133</v>
      </c>
      <c r="BD26" s="15" t="s">
        <v>50</v>
      </c>
      <c r="CG26" s="16" t="s">
        <v>136</v>
      </c>
      <c r="CN26" s="8" t="s">
        <v>68</v>
      </c>
      <c r="CU26" s="8" t="s">
        <v>134</v>
      </c>
      <c r="DA26" s="8" t="s">
        <v>135</v>
      </c>
      <c r="DI26" s="8" t="s">
        <v>137</v>
      </c>
    </row>
    <row r="27" spans="4:113" ht="9.9" customHeight="1" x14ac:dyDescent="0.2">
      <c r="D27" s="14" t="s">
        <v>74</v>
      </c>
      <c r="H27" s="7" t="s">
        <v>138</v>
      </c>
      <c r="K27" s="15" t="s">
        <v>183</v>
      </c>
      <c r="V27" s="15" t="s">
        <v>139</v>
      </c>
      <c r="BD27" s="15" t="s">
        <v>140</v>
      </c>
      <c r="CG27" s="16" t="s">
        <v>144</v>
      </c>
      <c r="CN27" s="8" t="s">
        <v>141</v>
      </c>
      <c r="CU27" s="8" t="s">
        <v>142</v>
      </c>
      <c r="DA27" s="8" t="s">
        <v>143</v>
      </c>
      <c r="DI27" s="8" t="s">
        <v>145</v>
      </c>
    </row>
    <row r="28" spans="4:113" ht="9.9" customHeight="1" x14ac:dyDescent="0.2">
      <c r="D28" s="14" t="s">
        <v>118</v>
      </c>
      <c r="H28" s="7" t="s">
        <v>146</v>
      </c>
      <c r="K28" s="15" t="s">
        <v>184</v>
      </c>
      <c r="V28" s="15" t="s">
        <v>185</v>
      </c>
      <c r="BD28" s="15" t="s">
        <v>28</v>
      </c>
      <c r="CG28" s="16" t="s">
        <v>150</v>
      </c>
      <c r="CN28" s="8" t="s">
        <v>147</v>
      </c>
      <c r="CU28" s="8" t="s">
        <v>148</v>
      </c>
      <c r="DA28" s="8" t="s">
        <v>149</v>
      </c>
      <c r="DI28" s="8" t="s">
        <v>151</v>
      </c>
    </row>
    <row r="29" spans="4:113" ht="9.9" customHeight="1" x14ac:dyDescent="0.2">
      <c r="D29" s="14" t="s">
        <v>152</v>
      </c>
      <c r="H29" s="7" t="s">
        <v>153</v>
      </c>
      <c r="K29" s="15" t="s">
        <v>186</v>
      </c>
      <c r="V29" s="15" t="s">
        <v>187</v>
      </c>
      <c r="BD29" s="15" t="s">
        <v>154</v>
      </c>
      <c r="CG29" s="16" t="s">
        <v>158</v>
      </c>
      <c r="CN29" s="8" t="s">
        <v>155</v>
      </c>
      <c r="CU29" s="8" t="s">
        <v>156</v>
      </c>
      <c r="DA29" s="8" t="s">
        <v>157</v>
      </c>
      <c r="DI29" s="8" t="s">
        <v>159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160</v>
      </c>
    </row>
    <row r="73" spans="1:113" ht="5.0999999999999996" customHeight="1" x14ac:dyDescent="0.2"/>
    <row r="74" spans="1:113" ht="9.9" customHeight="1" x14ac:dyDescent="0.2">
      <c r="E74" s="1" t="s">
        <v>188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J7:CN8"/>
    <mergeCell ref="CT7:CX8"/>
    <mergeCell ref="DE7:DI8"/>
    <mergeCell ref="B7:F8"/>
    <mergeCell ref="G7:I8"/>
    <mergeCell ref="K7:R8"/>
    <mergeCell ref="V7:AC8"/>
    <mergeCell ref="BD7:BI8"/>
    <mergeCell ref="BY7:CG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5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189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163</v>
      </c>
    </row>
    <row r="5" spans="1:113" ht="14.1" customHeight="1" x14ac:dyDescent="0.2">
      <c r="BD5" s="7" t="s">
        <v>1</v>
      </c>
      <c r="DI5" s="8" t="s">
        <v>164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195</v>
      </c>
      <c r="T8" s="23" t="s">
        <v>196</v>
      </c>
      <c r="BD8" s="1" t="s">
        <v>197</v>
      </c>
      <c r="BW8" s="23" t="s">
        <v>1</v>
      </c>
      <c r="CR8" s="16" t="s">
        <v>1</v>
      </c>
      <c r="CS8" s="1" t="s">
        <v>198</v>
      </c>
      <c r="DI8" s="24"/>
    </row>
    <row r="9" spans="1:113" ht="9.9" customHeight="1" x14ac:dyDescent="0.2">
      <c r="A9" s="22" t="s">
        <v>199</v>
      </c>
      <c r="T9" s="23" t="s">
        <v>27</v>
      </c>
      <c r="BD9" s="1" t="s">
        <v>200</v>
      </c>
      <c r="BW9" s="23" t="s">
        <v>1</v>
      </c>
      <c r="DI9" s="24"/>
    </row>
    <row r="10" spans="1:113" ht="9.9" customHeight="1" x14ac:dyDescent="0.2">
      <c r="A10" s="22" t="s">
        <v>201</v>
      </c>
      <c r="T10" s="23" t="s">
        <v>28</v>
      </c>
      <c r="BD10" s="1" t="s">
        <v>202</v>
      </c>
      <c r="BW10" s="23" t="s">
        <v>1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17</v>
      </c>
      <c r="CS11" s="12" t="s">
        <v>194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0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0" t="s">
        <v>32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9" t="s">
        <v>33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9.9" customHeight="1" x14ac:dyDescent="0.2">
      <c r="A14" s="22" t="s">
        <v>195</v>
      </c>
      <c r="T14" s="23" t="s">
        <v>196</v>
      </c>
      <c r="BD14" s="1" t="s">
        <v>197</v>
      </c>
      <c r="BW14" s="23" t="s">
        <v>205</v>
      </c>
      <c r="CR14" s="16" t="s">
        <v>88</v>
      </c>
      <c r="CS14" s="1" t="s">
        <v>198</v>
      </c>
      <c r="DI14" s="24"/>
    </row>
    <row r="15" spans="1:113" ht="9.9" customHeight="1" x14ac:dyDescent="0.2">
      <c r="A15" s="22" t="s">
        <v>199</v>
      </c>
      <c r="T15" s="23" t="s">
        <v>27</v>
      </c>
      <c r="BD15" s="1" t="s">
        <v>200</v>
      </c>
      <c r="BW15" s="23" t="s">
        <v>206</v>
      </c>
      <c r="DI15" s="24"/>
    </row>
    <row r="16" spans="1:113" ht="9.9" customHeight="1" x14ac:dyDescent="0.2">
      <c r="A16" s="22" t="s">
        <v>201</v>
      </c>
      <c r="T16" s="23" t="s">
        <v>28</v>
      </c>
      <c r="BD16" s="1" t="s">
        <v>202</v>
      </c>
      <c r="BW16" s="23" t="s">
        <v>207</v>
      </c>
      <c r="DI16" s="24"/>
    </row>
    <row r="17" spans="1:113" ht="9.9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203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16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6" t="s">
        <v>17</v>
      </c>
      <c r="CS17" s="12" t="s">
        <v>194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27"/>
    </row>
    <row r="18" spans="1:113" ht="5.0999999999999996" customHeight="1" x14ac:dyDescent="0.2"/>
    <row r="19" spans="1:113" ht="12" customHeight="1" x14ac:dyDescent="0.2">
      <c r="A19" s="40" t="s">
        <v>7</v>
      </c>
      <c r="B19" s="29"/>
      <c r="C19" s="29"/>
      <c r="D19" s="29"/>
      <c r="E19" s="29"/>
      <c r="F19" s="2"/>
      <c r="G19" s="2"/>
      <c r="H19" s="28" t="s">
        <v>208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"/>
      <c r="U19" s="2"/>
      <c r="V19" s="10"/>
      <c r="W19" s="28" t="s">
        <v>209</v>
      </c>
      <c r="X19" s="29"/>
      <c r="Y19" s="29"/>
      <c r="Z19" s="29"/>
      <c r="AA19" s="29"/>
      <c r="AB19" s="29"/>
      <c r="AC19" s="29"/>
      <c r="AD19" s="29"/>
      <c r="AE19" s="29"/>
      <c r="AF19" s="2"/>
      <c r="AG19" s="2"/>
      <c r="AH19" s="10"/>
      <c r="AI19" s="10"/>
      <c r="AJ19" s="2"/>
      <c r="AK19" s="28" t="s">
        <v>210</v>
      </c>
      <c r="AL19" s="29"/>
      <c r="AM19" s="29"/>
      <c r="AN19" s="29"/>
      <c r="AO19" s="29"/>
      <c r="AP19" s="29"/>
      <c r="AQ19" s="29"/>
      <c r="AR19" s="29"/>
      <c r="AS19" s="29"/>
      <c r="AT19" s="29"/>
      <c r="AU19" s="2"/>
      <c r="AV19" s="2"/>
      <c r="AW19" s="28" t="s">
        <v>211</v>
      </c>
      <c r="AX19" s="29"/>
      <c r="AY19" s="29"/>
      <c r="AZ19" s="29"/>
      <c r="BA19" s="29"/>
      <c r="BB19" s="29"/>
      <c r="BC19" s="29"/>
      <c r="BD19" s="29"/>
      <c r="BE19" s="29"/>
      <c r="BF19" s="29"/>
      <c r="BG19" s="2"/>
      <c r="BH19" s="2"/>
      <c r="BI19" s="28" t="s">
        <v>212</v>
      </c>
      <c r="BJ19" s="29"/>
      <c r="BK19" s="29"/>
      <c r="BL19" s="29"/>
      <c r="BM19" s="29"/>
      <c r="BN19" s="29"/>
      <c r="BO19" s="29"/>
      <c r="BP19" s="29"/>
      <c r="BQ19" s="29"/>
      <c r="BR19" s="29"/>
      <c r="BS19" s="2"/>
      <c r="BT19" s="2"/>
      <c r="BU19" s="28" t="s">
        <v>194</v>
      </c>
      <c r="BV19" s="29"/>
      <c r="BW19" s="29"/>
      <c r="BX19" s="29"/>
      <c r="BY19" s="29"/>
      <c r="BZ19" s="29"/>
      <c r="CA19" s="29"/>
      <c r="CB19" s="29"/>
      <c r="CC19" s="29"/>
      <c r="CD19" s="29"/>
      <c r="CE19" s="2"/>
      <c r="CF19" s="2"/>
      <c r="CG19" s="10"/>
      <c r="CH19" s="28" t="s">
        <v>213</v>
      </c>
      <c r="CI19" s="29"/>
      <c r="CJ19" s="29"/>
      <c r="CK19" s="29"/>
      <c r="CL19" s="29"/>
      <c r="CM19" s="29"/>
      <c r="CN19" s="29"/>
      <c r="CO19" s="29"/>
      <c r="CP19" s="29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1"/>
    </row>
    <row r="20" spans="1:113" ht="12" customHeight="1" x14ac:dyDescent="0.2">
      <c r="A20" s="41"/>
      <c r="B20" s="30"/>
      <c r="C20" s="30"/>
      <c r="D20" s="30"/>
      <c r="E20" s="30"/>
      <c r="F20" s="12"/>
      <c r="G20" s="12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12"/>
      <c r="U20" s="12"/>
      <c r="V20" s="13"/>
      <c r="W20" s="30"/>
      <c r="X20" s="30"/>
      <c r="Y20" s="30"/>
      <c r="Z20" s="30"/>
      <c r="AA20" s="30"/>
      <c r="AB20" s="30"/>
      <c r="AC20" s="30"/>
      <c r="AD20" s="30"/>
      <c r="AE20" s="30"/>
      <c r="AF20" s="12"/>
      <c r="AG20" s="12"/>
      <c r="AH20" s="13"/>
      <c r="AI20" s="13"/>
      <c r="AJ20" s="12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12"/>
      <c r="AV20" s="12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12"/>
      <c r="BH20" s="12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12"/>
      <c r="BT20" s="12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12"/>
      <c r="CF20" s="12"/>
      <c r="CG20" s="13"/>
      <c r="CH20" s="30"/>
      <c r="CI20" s="30"/>
      <c r="CJ20" s="30"/>
      <c r="CK20" s="30"/>
      <c r="CL20" s="30"/>
      <c r="CM20" s="30"/>
      <c r="CN20" s="30"/>
      <c r="CO20" s="30"/>
      <c r="CP20" s="30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27"/>
    </row>
    <row r="21" spans="1:113" ht="1.5" customHeight="1" x14ac:dyDescent="0.2"/>
    <row r="22" spans="1:113" ht="9.9" customHeight="1" x14ac:dyDescent="0.2">
      <c r="BD22" s="8" t="s">
        <v>214</v>
      </c>
      <c r="BP22" s="8" t="s">
        <v>215</v>
      </c>
      <c r="CL22" s="7" t="s">
        <v>18</v>
      </c>
    </row>
    <row r="23" spans="1:113" ht="9.9" customHeight="1" x14ac:dyDescent="0.2">
      <c r="E23" s="16" t="s">
        <v>216</v>
      </c>
      <c r="P23" s="8" t="s">
        <v>217</v>
      </c>
    </row>
    <row r="24" spans="1:113" ht="9.9" customHeight="1" x14ac:dyDescent="0.2">
      <c r="AC24" s="8" t="s">
        <v>218</v>
      </c>
      <c r="AH24" s="8" t="s">
        <v>219</v>
      </c>
      <c r="AR24" s="8" t="s">
        <v>220</v>
      </c>
      <c r="BD24" s="8" t="s">
        <v>221</v>
      </c>
      <c r="BP24" s="8" t="s">
        <v>222</v>
      </c>
      <c r="CB24" s="8" t="s">
        <v>223</v>
      </c>
      <c r="CL24" s="7" t="s">
        <v>18</v>
      </c>
    </row>
    <row r="25" spans="1:113" ht="9.9" customHeight="1" x14ac:dyDescent="0.2">
      <c r="E25" s="16" t="s">
        <v>224</v>
      </c>
      <c r="P25" s="8" t="s">
        <v>225</v>
      </c>
    </row>
    <row r="26" spans="1:113" ht="9.9" customHeight="1" x14ac:dyDescent="0.2">
      <c r="AC26" s="8" t="s">
        <v>226</v>
      </c>
      <c r="AH26" s="8" t="s">
        <v>227</v>
      </c>
      <c r="AR26" s="8" t="s">
        <v>228</v>
      </c>
      <c r="BD26" s="8" t="s">
        <v>229</v>
      </c>
      <c r="BP26" s="8" t="s">
        <v>230</v>
      </c>
      <c r="CB26" s="8" t="s">
        <v>231</v>
      </c>
      <c r="CL26" s="7" t="s">
        <v>18</v>
      </c>
    </row>
    <row r="27" spans="1:113" ht="9.9" customHeight="1" x14ac:dyDescent="0.2">
      <c r="E27" s="16" t="s">
        <v>232</v>
      </c>
      <c r="P27" s="8" t="s">
        <v>233</v>
      </c>
    </row>
    <row r="28" spans="1:113" ht="9.9" customHeight="1" x14ac:dyDescent="0.2">
      <c r="AC28" s="8" t="s">
        <v>234</v>
      </c>
      <c r="AH28" s="8" t="s">
        <v>235</v>
      </c>
      <c r="AR28" s="8" t="s">
        <v>236</v>
      </c>
      <c r="BD28" s="8" t="s">
        <v>237</v>
      </c>
      <c r="BP28" s="8" t="s">
        <v>238</v>
      </c>
      <c r="CB28" s="8" t="s">
        <v>239</v>
      </c>
      <c r="CL28" s="7" t="s">
        <v>18</v>
      </c>
    </row>
    <row r="29" spans="1:113" ht="9.9" customHeight="1" x14ac:dyDescent="0.2">
      <c r="E29" s="16" t="s">
        <v>240</v>
      </c>
      <c r="P29" s="8" t="s">
        <v>241</v>
      </c>
    </row>
    <row r="30" spans="1:113" ht="9.9" customHeight="1" x14ac:dyDescent="0.2">
      <c r="AC30" s="8" t="s">
        <v>242</v>
      </c>
      <c r="AH30" s="8" t="s">
        <v>243</v>
      </c>
      <c r="AR30" s="8" t="s">
        <v>244</v>
      </c>
      <c r="BD30" s="8" t="s">
        <v>245</v>
      </c>
      <c r="BP30" s="8" t="s">
        <v>246</v>
      </c>
      <c r="CB30" s="8" t="s">
        <v>247</v>
      </c>
      <c r="CL30" s="7" t="s">
        <v>18</v>
      </c>
    </row>
    <row r="31" spans="1:113" ht="9.9" customHeight="1" x14ac:dyDescent="0.2">
      <c r="E31" s="16" t="s">
        <v>248</v>
      </c>
      <c r="P31" s="8" t="s">
        <v>249</v>
      </c>
      <c r="S31" s="15" t="s">
        <v>250</v>
      </c>
    </row>
    <row r="32" spans="1:113" ht="9.9" customHeight="1" x14ac:dyDescent="0.2">
      <c r="AC32" s="8" t="s">
        <v>251</v>
      </c>
      <c r="AH32" s="8" t="s">
        <v>252</v>
      </c>
      <c r="AR32" s="8" t="s">
        <v>253</v>
      </c>
      <c r="BD32" s="8" t="s">
        <v>254</v>
      </c>
      <c r="BP32" s="8" t="s">
        <v>255</v>
      </c>
      <c r="CL32" s="7" t="s">
        <v>18</v>
      </c>
    </row>
    <row r="33" spans="5:90" ht="9.9" customHeight="1" x14ac:dyDescent="0.2">
      <c r="E33" s="16" t="s">
        <v>256</v>
      </c>
      <c r="P33" s="8" t="s">
        <v>257</v>
      </c>
    </row>
    <row r="34" spans="5:90" ht="9.9" customHeight="1" x14ac:dyDescent="0.2">
      <c r="AC34" s="8" t="s">
        <v>258</v>
      </c>
      <c r="AH34" s="8" t="s">
        <v>259</v>
      </c>
      <c r="AR34" s="8" t="s">
        <v>260</v>
      </c>
      <c r="BD34" s="8" t="s">
        <v>261</v>
      </c>
      <c r="BP34" s="8" t="s">
        <v>262</v>
      </c>
      <c r="CB34" s="8" t="s">
        <v>263</v>
      </c>
      <c r="CL34" s="7" t="s">
        <v>18</v>
      </c>
    </row>
    <row r="35" spans="5:90" ht="9.9" customHeight="1" x14ac:dyDescent="0.2">
      <c r="E35" s="16" t="s">
        <v>264</v>
      </c>
      <c r="P35" s="8" t="s">
        <v>265</v>
      </c>
      <c r="S35" s="15" t="s">
        <v>250</v>
      </c>
    </row>
    <row r="36" spans="5:90" ht="9.9" customHeight="1" x14ac:dyDescent="0.2">
      <c r="AC36" s="8" t="s">
        <v>266</v>
      </c>
      <c r="AH36" s="8" t="s">
        <v>267</v>
      </c>
      <c r="AR36" s="8" t="s">
        <v>268</v>
      </c>
      <c r="BD36" s="8" t="s">
        <v>269</v>
      </c>
      <c r="BP36" s="8" t="s">
        <v>270</v>
      </c>
      <c r="CL36" s="7" t="s">
        <v>18</v>
      </c>
    </row>
    <row r="37" spans="5:90" ht="9.9" customHeight="1" x14ac:dyDescent="0.2">
      <c r="E37" s="16" t="s">
        <v>271</v>
      </c>
      <c r="P37" s="8" t="s">
        <v>272</v>
      </c>
    </row>
    <row r="38" spans="5:90" ht="9.9" customHeight="1" x14ac:dyDescent="0.2">
      <c r="AC38" s="8" t="s">
        <v>273</v>
      </c>
      <c r="AH38" s="8" t="s">
        <v>274</v>
      </c>
      <c r="AR38" s="8" t="s">
        <v>275</v>
      </c>
      <c r="BD38" s="8" t="s">
        <v>276</v>
      </c>
      <c r="BP38" s="8" t="s">
        <v>277</v>
      </c>
      <c r="CB38" s="8" t="s">
        <v>247</v>
      </c>
      <c r="CL38" s="7" t="s">
        <v>18</v>
      </c>
    </row>
    <row r="39" spans="5:90" ht="9.9" customHeight="1" x14ac:dyDescent="0.2">
      <c r="E39" s="16" t="s">
        <v>278</v>
      </c>
      <c r="P39" s="8" t="s">
        <v>279</v>
      </c>
    </row>
    <row r="40" spans="5:90" ht="9.9" customHeight="1" x14ac:dyDescent="0.2">
      <c r="AC40" s="16" t="s">
        <v>280</v>
      </c>
      <c r="AH40" s="8" t="s">
        <v>281</v>
      </c>
      <c r="AR40" s="8" t="s">
        <v>282</v>
      </c>
      <c r="BD40" s="8" t="s">
        <v>283</v>
      </c>
      <c r="BP40" s="8" t="s">
        <v>284</v>
      </c>
      <c r="CB40" s="8" t="s">
        <v>285</v>
      </c>
      <c r="CL40" s="7" t="s">
        <v>18</v>
      </c>
    </row>
    <row r="41" spans="5:90" ht="9.9" customHeight="1" x14ac:dyDescent="0.2">
      <c r="E41" s="16" t="s">
        <v>286</v>
      </c>
      <c r="P41" s="8" t="s">
        <v>287</v>
      </c>
    </row>
    <row r="42" spans="5:90" ht="9.9" customHeight="1" x14ac:dyDescent="0.2">
      <c r="AC42" s="8" t="s">
        <v>288</v>
      </c>
      <c r="AH42" s="8" t="s">
        <v>289</v>
      </c>
      <c r="AR42" s="8" t="s">
        <v>290</v>
      </c>
      <c r="BD42" s="8" t="s">
        <v>291</v>
      </c>
      <c r="BP42" s="8" t="s">
        <v>292</v>
      </c>
      <c r="CB42" s="8" t="s">
        <v>293</v>
      </c>
      <c r="CL42" s="7" t="s">
        <v>18</v>
      </c>
    </row>
    <row r="43" spans="5:90" ht="9.9" customHeight="1" x14ac:dyDescent="0.2">
      <c r="E43" s="16" t="s">
        <v>294</v>
      </c>
      <c r="P43" s="8" t="s">
        <v>295</v>
      </c>
      <c r="S43" s="15" t="s">
        <v>250</v>
      </c>
    </row>
    <row r="44" spans="5:90" ht="9.9" customHeight="1" x14ac:dyDescent="0.2">
      <c r="AC44" s="8" t="s">
        <v>296</v>
      </c>
      <c r="AH44" s="8" t="s">
        <v>297</v>
      </c>
      <c r="AR44" s="8" t="s">
        <v>298</v>
      </c>
      <c r="BD44" s="8" t="s">
        <v>299</v>
      </c>
      <c r="BP44" s="8" t="s">
        <v>300</v>
      </c>
      <c r="CL44" s="7" t="s">
        <v>18</v>
      </c>
    </row>
    <row r="45" spans="5:90" ht="9.9" customHeight="1" x14ac:dyDescent="0.2">
      <c r="E45" s="16" t="s">
        <v>301</v>
      </c>
      <c r="P45" s="8" t="s">
        <v>205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189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163</v>
      </c>
    </row>
    <row r="80" spans="1:113" ht="14.1" customHeight="1" x14ac:dyDescent="0.2">
      <c r="BD80" s="7" t="s">
        <v>1</v>
      </c>
      <c r="DI80" s="8" t="s">
        <v>164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302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38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9" t="s">
        <v>39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1"/>
    </row>
    <row r="83" spans="1:113" ht="9.9" customHeight="1" x14ac:dyDescent="0.2">
      <c r="A83" s="22" t="s">
        <v>195</v>
      </c>
      <c r="T83" s="23" t="s">
        <v>303</v>
      </c>
      <c r="BD83" s="1" t="s">
        <v>197</v>
      </c>
      <c r="BW83" s="23" t="s">
        <v>304</v>
      </c>
      <c r="CR83" s="16" t="s">
        <v>82</v>
      </c>
      <c r="CS83" s="1" t="s">
        <v>198</v>
      </c>
      <c r="DI83" s="24"/>
    </row>
    <row r="84" spans="1:113" ht="9.9" customHeight="1" x14ac:dyDescent="0.2">
      <c r="A84" s="22" t="s">
        <v>199</v>
      </c>
      <c r="T84" s="23" t="s">
        <v>305</v>
      </c>
      <c r="BD84" s="1" t="s">
        <v>200</v>
      </c>
      <c r="BW84" s="23" t="s">
        <v>306</v>
      </c>
      <c r="DI84" s="24"/>
    </row>
    <row r="85" spans="1:113" ht="9.9" customHeight="1" x14ac:dyDescent="0.2">
      <c r="A85" s="22" t="s">
        <v>201</v>
      </c>
      <c r="T85" s="23" t="s">
        <v>28</v>
      </c>
      <c r="BD85" s="1" t="s">
        <v>202</v>
      </c>
      <c r="BW85" s="23" t="s">
        <v>307</v>
      </c>
      <c r="DI85" s="2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203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16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6" t="s">
        <v>17</v>
      </c>
      <c r="CS86" s="12" t="s">
        <v>194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7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0" t="s">
        <v>308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0" t="s">
        <v>309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9" t="s">
        <v>310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1"/>
    </row>
    <row r="89" spans="1:113" ht="9.9" customHeight="1" x14ac:dyDescent="0.2">
      <c r="A89" s="22" t="s">
        <v>195</v>
      </c>
      <c r="T89" s="23" t="s">
        <v>303</v>
      </c>
      <c r="BD89" s="1" t="s">
        <v>197</v>
      </c>
      <c r="BW89" s="23" t="s">
        <v>309</v>
      </c>
      <c r="CR89" s="16" t="s">
        <v>11</v>
      </c>
      <c r="CS89" s="1" t="s">
        <v>198</v>
      </c>
      <c r="DI89" s="24"/>
    </row>
    <row r="90" spans="1:113" ht="9.9" customHeight="1" x14ac:dyDescent="0.2">
      <c r="A90" s="22" t="s">
        <v>199</v>
      </c>
      <c r="T90" s="23" t="s">
        <v>305</v>
      </c>
      <c r="BD90" s="1" t="s">
        <v>200</v>
      </c>
      <c r="BW90" s="23" t="s">
        <v>1</v>
      </c>
      <c r="DI90" s="24"/>
    </row>
    <row r="91" spans="1:113" ht="9.9" customHeight="1" x14ac:dyDescent="0.2">
      <c r="A91" s="22" t="s">
        <v>201</v>
      </c>
      <c r="T91" s="23" t="s">
        <v>28</v>
      </c>
      <c r="BD91" s="1" t="s">
        <v>202</v>
      </c>
      <c r="BW91" s="23" t="s">
        <v>311</v>
      </c>
      <c r="DI91" s="24"/>
    </row>
    <row r="92" spans="1:113" ht="9.9" customHeight="1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203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16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6" t="s">
        <v>17</v>
      </c>
      <c r="CS92" s="12" t="s">
        <v>194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27"/>
    </row>
    <row r="93" spans="1:113" ht="5.0999999999999996" customHeight="1" x14ac:dyDescent="0.2"/>
    <row r="94" spans="1:113" ht="12" customHeight="1" x14ac:dyDescent="0.2">
      <c r="A94" s="40" t="s">
        <v>7</v>
      </c>
      <c r="B94" s="29"/>
      <c r="C94" s="29"/>
      <c r="D94" s="29"/>
      <c r="E94" s="29"/>
      <c r="F94" s="2"/>
      <c r="G94" s="2"/>
      <c r="H94" s="28" t="s">
        <v>208</v>
      </c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"/>
      <c r="U94" s="2"/>
      <c r="V94" s="10"/>
      <c r="W94" s="28" t="s">
        <v>209</v>
      </c>
      <c r="X94" s="29"/>
      <c r="Y94" s="29"/>
      <c r="Z94" s="29"/>
      <c r="AA94" s="29"/>
      <c r="AB94" s="29"/>
      <c r="AC94" s="29"/>
      <c r="AD94" s="29"/>
      <c r="AE94" s="29"/>
      <c r="AF94" s="2"/>
      <c r="AG94" s="2"/>
      <c r="AH94" s="10"/>
      <c r="AI94" s="10"/>
      <c r="AJ94" s="2"/>
      <c r="AK94" s="28" t="s">
        <v>210</v>
      </c>
      <c r="AL94" s="29"/>
      <c r="AM94" s="29"/>
      <c r="AN94" s="29"/>
      <c r="AO94" s="29"/>
      <c r="AP94" s="29"/>
      <c r="AQ94" s="29"/>
      <c r="AR94" s="29"/>
      <c r="AS94" s="29"/>
      <c r="AT94" s="29"/>
      <c r="AU94" s="2"/>
      <c r="AV94" s="2"/>
      <c r="AW94" s="28" t="s">
        <v>211</v>
      </c>
      <c r="AX94" s="29"/>
      <c r="AY94" s="29"/>
      <c r="AZ94" s="29"/>
      <c r="BA94" s="29"/>
      <c r="BB94" s="29"/>
      <c r="BC94" s="29"/>
      <c r="BD94" s="29"/>
      <c r="BE94" s="29"/>
      <c r="BF94" s="29"/>
      <c r="BG94" s="2"/>
      <c r="BH94" s="2"/>
      <c r="BI94" s="28" t="s">
        <v>212</v>
      </c>
      <c r="BJ94" s="29"/>
      <c r="BK94" s="29"/>
      <c r="BL94" s="29"/>
      <c r="BM94" s="29"/>
      <c r="BN94" s="29"/>
      <c r="BO94" s="29"/>
      <c r="BP94" s="29"/>
      <c r="BQ94" s="29"/>
      <c r="BR94" s="29"/>
      <c r="BS94" s="2"/>
      <c r="BT94" s="2"/>
      <c r="BU94" s="28" t="s">
        <v>194</v>
      </c>
      <c r="BV94" s="29"/>
      <c r="BW94" s="29"/>
      <c r="BX94" s="29"/>
      <c r="BY94" s="29"/>
      <c r="BZ94" s="29"/>
      <c r="CA94" s="29"/>
      <c r="CB94" s="29"/>
      <c r="CC94" s="29"/>
      <c r="CD94" s="29"/>
      <c r="CE94" s="2"/>
      <c r="CF94" s="2"/>
      <c r="CG94" s="10"/>
      <c r="CH94" s="28" t="s">
        <v>213</v>
      </c>
      <c r="CI94" s="29"/>
      <c r="CJ94" s="29"/>
      <c r="CK94" s="29"/>
      <c r="CL94" s="29"/>
      <c r="CM94" s="29"/>
      <c r="CN94" s="29"/>
      <c r="CO94" s="29"/>
      <c r="CP94" s="29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1"/>
    </row>
    <row r="95" spans="1:113" ht="12" customHeight="1" x14ac:dyDescent="0.2">
      <c r="A95" s="41"/>
      <c r="B95" s="30"/>
      <c r="C95" s="30"/>
      <c r="D95" s="30"/>
      <c r="E95" s="30"/>
      <c r="F95" s="12"/>
      <c r="G95" s="12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12"/>
      <c r="U95" s="12"/>
      <c r="V95" s="13"/>
      <c r="W95" s="30"/>
      <c r="X95" s="30"/>
      <c r="Y95" s="30"/>
      <c r="Z95" s="30"/>
      <c r="AA95" s="30"/>
      <c r="AB95" s="30"/>
      <c r="AC95" s="30"/>
      <c r="AD95" s="30"/>
      <c r="AE95" s="30"/>
      <c r="AF95" s="12"/>
      <c r="AG95" s="12"/>
      <c r="AH95" s="13"/>
      <c r="AI95" s="13"/>
      <c r="AJ95" s="12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12"/>
      <c r="AV95" s="12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12"/>
      <c r="BH95" s="12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12"/>
      <c r="BT95" s="12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12"/>
      <c r="CF95" s="12"/>
      <c r="CG95" s="13"/>
      <c r="CH95" s="30"/>
      <c r="CI95" s="30"/>
      <c r="CJ95" s="30"/>
      <c r="CK95" s="30"/>
      <c r="CL95" s="30"/>
      <c r="CM95" s="30"/>
      <c r="CN95" s="30"/>
      <c r="CO95" s="30"/>
      <c r="CP95" s="30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27"/>
    </row>
    <row r="96" spans="1:113" ht="1.5" customHeight="1" x14ac:dyDescent="0.2"/>
    <row r="97" spans="5:90" ht="9.9" customHeight="1" x14ac:dyDescent="0.2">
      <c r="BD97" s="8" t="s">
        <v>312</v>
      </c>
      <c r="BP97" s="8" t="s">
        <v>313</v>
      </c>
      <c r="CL97" s="7" t="s">
        <v>11</v>
      </c>
    </row>
    <row r="98" spans="5:90" ht="9.9" customHeight="1" x14ac:dyDescent="0.2">
      <c r="E98" s="16" t="s">
        <v>216</v>
      </c>
      <c r="P98" s="8" t="s">
        <v>314</v>
      </c>
    </row>
    <row r="99" spans="5:90" ht="9.9" customHeight="1" x14ac:dyDescent="0.2">
      <c r="AC99" s="8" t="s">
        <v>315</v>
      </c>
      <c r="AH99" s="8" t="s">
        <v>259</v>
      </c>
      <c r="AR99" s="8" t="s">
        <v>316</v>
      </c>
      <c r="BD99" s="8" t="s">
        <v>317</v>
      </c>
      <c r="BP99" s="8" t="s">
        <v>318</v>
      </c>
      <c r="CB99" s="8" t="s">
        <v>319</v>
      </c>
      <c r="CL99" s="7" t="s">
        <v>11</v>
      </c>
    </row>
    <row r="100" spans="5:90" ht="9.9" customHeight="1" x14ac:dyDescent="0.2">
      <c r="E100" s="16" t="s">
        <v>224</v>
      </c>
      <c r="P100" s="8" t="s">
        <v>320</v>
      </c>
    </row>
    <row r="101" spans="5:90" ht="9.9" customHeight="1" x14ac:dyDescent="0.2">
      <c r="AC101" s="8" t="s">
        <v>321</v>
      </c>
      <c r="AH101" s="8" t="s">
        <v>235</v>
      </c>
      <c r="AR101" s="8" t="s">
        <v>322</v>
      </c>
      <c r="BD101" s="8" t="s">
        <v>323</v>
      </c>
      <c r="BP101" s="8" t="s">
        <v>324</v>
      </c>
      <c r="CB101" s="8" t="s">
        <v>325</v>
      </c>
      <c r="CL101" s="7" t="s">
        <v>11</v>
      </c>
    </row>
    <row r="102" spans="5:90" ht="9.9" customHeight="1" x14ac:dyDescent="0.2">
      <c r="E102" s="16" t="s">
        <v>232</v>
      </c>
      <c r="P102" s="8" t="s">
        <v>326</v>
      </c>
    </row>
    <row r="103" spans="5:90" ht="9.9" customHeight="1" x14ac:dyDescent="0.2">
      <c r="AC103" s="8" t="s">
        <v>327</v>
      </c>
      <c r="AH103" s="8" t="s">
        <v>274</v>
      </c>
      <c r="AR103" s="8" t="s">
        <v>328</v>
      </c>
      <c r="BD103" s="8" t="s">
        <v>329</v>
      </c>
      <c r="BP103" s="8" t="s">
        <v>330</v>
      </c>
      <c r="CB103" s="8" t="s">
        <v>331</v>
      </c>
      <c r="CL103" s="7" t="s">
        <v>11</v>
      </c>
    </row>
    <row r="104" spans="5:90" ht="9.9" customHeight="1" x14ac:dyDescent="0.2">
      <c r="E104" s="16" t="s">
        <v>240</v>
      </c>
      <c r="P104" s="8" t="s">
        <v>332</v>
      </c>
    </row>
    <row r="105" spans="5:90" ht="9.9" customHeight="1" x14ac:dyDescent="0.2">
      <c r="AC105" s="16" t="s">
        <v>333</v>
      </c>
      <c r="AH105" s="8" t="s">
        <v>281</v>
      </c>
      <c r="AR105" s="8" t="s">
        <v>334</v>
      </c>
      <c r="BD105" s="8" t="s">
        <v>335</v>
      </c>
      <c r="BP105" s="8" t="s">
        <v>336</v>
      </c>
      <c r="CB105" s="8" t="s">
        <v>337</v>
      </c>
      <c r="CL105" s="7" t="s">
        <v>11</v>
      </c>
    </row>
    <row r="106" spans="5:90" ht="9.9" customHeight="1" x14ac:dyDescent="0.2">
      <c r="E106" s="16" t="s">
        <v>248</v>
      </c>
      <c r="P106" s="8" t="s">
        <v>338</v>
      </c>
    </row>
    <row r="107" spans="5:90" ht="9.9" customHeight="1" x14ac:dyDescent="0.2">
      <c r="AC107" s="8" t="s">
        <v>339</v>
      </c>
      <c r="AH107" s="8" t="s">
        <v>297</v>
      </c>
      <c r="AR107" s="8" t="s">
        <v>340</v>
      </c>
      <c r="BD107" s="8" t="s">
        <v>341</v>
      </c>
      <c r="BP107" s="8" t="s">
        <v>342</v>
      </c>
      <c r="CB107" s="8" t="s">
        <v>343</v>
      </c>
      <c r="CL107" s="7" t="s">
        <v>11</v>
      </c>
    </row>
    <row r="108" spans="5:90" ht="9.9" customHeight="1" x14ac:dyDescent="0.2">
      <c r="E108" s="16" t="s">
        <v>256</v>
      </c>
      <c r="P108" s="8" t="s">
        <v>344</v>
      </c>
      <c r="S108" s="15" t="s">
        <v>250</v>
      </c>
    </row>
    <row r="109" spans="5:90" ht="9.9" customHeight="1" x14ac:dyDescent="0.2">
      <c r="AC109" s="8" t="s">
        <v>309</v>
      </c>
      <c r="AH109" s="8" t="s">
        <v>267</v>
      </c>
      <c r="AR109" s="8" t="s">
        <v>345</v>
      </c>
      <c r="BD109" s="8" t="s">
        <v>346</v>
      </c>
      <c r="BP109" s="8" t="s">
        <v>347</v>
      </c>
      <c r="CL109" s="7" t="s">
        <v>18</v>
      </c>
    </row>
    <row r="110" spans="5:90" ht="9.9" customHeight="1" x14ac:dyDescent="0.2">
      <c r="E110" s="16" t="s">
        <v>264</v>
      </c>
      <c r="P110" s="8" t="s">
        <v>348</v>
      </c>
    </row>
    <row r="111" spans="5:90" ht="9.9" customHeight="1" x14ac:dyDescent="0.2">
      <c r="AC111" s="8" t="s">
        <v>349</v>
      </c>
      <c r="AH111" s="8" t="s">
        <v>252</v>
      </c>
      <c r="AR111" s="8" t="s">
        <v>350</v>
      </c>
      <c r="BD111" s="8" t="s">
        <v>351</v>
      </c>
      <c r="BP111" s="8" t="s">
        <v>352</v>
      </c>
      <c r="CL111" s="7" t="s">
        <v>11</v>
      </c>
    </row>
    <row r="112" spans="5:90" ht="9.9" customHeight="1" x14ac:dyDescent="0.2">
      <c r="E112" s="16" t="s">
        <v>271</v>
      </c>
      <c r="P112" s="8" t="s">
        <v>353</v>
      </c>
    </row>
    <row r="113" spans="5:90" ht="9.9" customHeight="1" x14ac:dyDescent="0.2">
      <c r="AC113" s="8" t="s">
        <v>354</v>
      </c>
      <c r="AH113" s="8" t="s">
        <v>243</v>
      </c>
      <c r="AR113" s="8" t="s">
        <v>355</v>
      </c>
      <c r="BD113" s="8" t="s">
        <v>356</v>
      </c>
      <c r="BP113" s="8" t="s">
        <v>357</v>
      </c>
      <c r="CB113" s="8" t="s">
        <v>358</v>
      </c>
      <c r="CL113" s="7" t="s">
        <v>11</v>
      </c>
    </row>
    <row r="114" spans="5:90" ht="9.9" customHeight="1" x14ac:dyDescent="0.2">
      <c r="E114" s="16" t="s">
        <v>278</v>
      </c>
      <c r="P114" s="8" t="s">
        <v>359</v>
      </c>
    </row>
    <row r="115" spans="5:90" ht="9.9" customHeight="1" x14ac:dyDescent="0.2">
      <c r="AC115" s="8" t="s">
        <v>360</v>
      </c>
      <c r="AH115" s="8" t="s">
        <v>289</v>
      </c>
      <c r="AR115" s="8" t="s">
        <v>361</v>
      </c>
      <c r="BD115" s="8" t="s">
        <v>362</v>
      </c>
      <c r="BP115" s="8" t="s">
        <v>363</v>
      </c>
      <c r="CB115" s="8" t="s">
        <v>331</v>
      </c>
      <c r="CL115" s="7" t="s">
        <v>11</v>
      </c>
    </row>
    <row r="116" spans="5:90" ht="9.9" customHeight="1" x14ac:dyDescent="0.2">
      <c r="E116" s="16" t="s">
        <v>286</v>
      </c>
      <c r="P116" s="8" t="s">
        <v>364</v>
      </c>
    </row>
    <row r="117" spans="5:90" ht="9.9" customHeight="1" x14ac:dyDescent="0.2">
      <c r="AC117" s="8" t="s">
        <v>365</v>
      </c>
      <c r="AH117" s="8" t="s">
        <v>227</v>
      </c>
      <c r="AR117" s="8" t="s">
        <v>366</v>
      </c>
      <c r="BD117" s="8" t="s">
        <v>367</v>
      </c>
      <c r="BP117" s="8" t="s">
        <v>368</v>
      </c>
      <c r="CB117" s="8" t="s">
        <v>343</v>
      </c>
      <c r="CL117" s="7" t="s">
        <v>11</v>
      </c>
    </row>
    <row r="118" spans="5:90" ht="9.9" customHeight="1" x14ac:dyDescent="0.2">
      <c r="E118" s="16" t="s">
        <v>294</v>
      </c>
      <c r="P118" s="8" t="s">
        <v>369</v>
      </c>
    </row>
    <row r="119" spans="5:90" ht="9.9" customHeight="1" x14ac:dyDescent="0.2">
      <c r="AC119" s="8" t="s">
        <v>370</v>
      </c>
      <c r="AH119" s="8" t="s">
        <v>219</v>
      </c>
      <c r="AR119" s="8" t="s">
        <v>371</v>
      </c>
      <c r="BD119" s="8" t="s">
        <v>372</v>
      </c>
      <c r="BP119" s="8" t="s">
        <v>373</v>
      </c>
      <c r="CB119" s="8" t="s">
        <v>358</v>
      </c>
      <c r="CL119" s="7" t="s">
        <v>11</v>
      </c>
    </row>
    <row r="120" spans="5:90" ht="9.9" customHeight="1" x14ac:dyDescent="0.2">
      <c r="E120" s="16" t="s">
        <v>301</v>
      </c>
      <c r="P120" s="8" t="s">
        <v>374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189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163</v>
      </c>
    </row>
    <row r="155" spans="1:113" ht="14.1" customHeight="1" x14ac:dyDescent="0.2">
      <c r="BD155" s="7" t="s">
        <v>1</v>
      </c>
      <c r="DI155" s="8" t="s">
        <v>164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375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376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9" t="s">
        <v>377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1"/>
    </row>
    <row r="158" spans="1:113" ht="9.9" customHeight="1" x14ac:dyDescent="0.2">
      <c r="A158" s="22" t="s">
        <v>195</v>
      </c>
      <c r="T158" s="23" t="s">
        <v>378</v>
      </c>
      <c r="BD158" s="1" t="s">
        <v>197</v>
      </c>
      <c r="BW158" s="23" t="s">
        <v>379</v>
      </c>
      <c r="CR158" s="16" t="s">
        <v>26</v>
      </c>
      <c r="CS158" s="1" t="s">
        <v>198</v>
      </c>
      <c r="DI158" s="24"/>
    </row>
    <row r="159" spans="1:113" ht="9.9" customHeight="1" x14ac:dyDescent="0.2">
      <c r="A159" s="22" t="s">
        <v>199</v>
      </c>
      <c r="T159" s="23" t="s">
        <v>42</v>
      </c>
      <c r="BD159" s="1" t="s">
        <v>200</v>
      </c>
      <c r="BW159" s="23" t="s">
        <v>380</v>
      </c>
      <c r="DI159" s="24"/>
    </row>
    <row r="160" spans="1:113" ht="9.9" customHeight="1" x14ac:dyDescent="0.2">
      <c r="A160" s="22" t="s">
        <v>201</v>
      </c>
      <c r="T160" s="23" t="s">
        <v>28</v>
      </c>
      <c r="BD160" s="1" t="s">
        <v>202</v>
      </c>
      <c r="BW160" s="23" t="s">
        <v>381</v>
      </c>
      <c r="DI160" s="2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203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6" t="s">
        <v>17</v>
      </c>
      <c r="CS161" s="12" t="s">
        <v>194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7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0" t="s">
        <v>382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0" t="s">
        <v>46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9" t="s">
        <v>47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1"/>
    </row>
    <row r="164" spans="1:113" ht="9.9" customHeight="1" x14ac:dyDescent="0.2">
      <c r="A164" s="22" t="s">
        <v>195</v>
      </c>
      <c r="T164" s="23" t="s">
        <v>378</v>
      </c>
      <c r="BD164" s="1" t="s">
        <v>197</v>
      </c>
      <c r="BW164" s="23" t="s">
        <v>383</v>
      </c>
      <c r="CR164" s="16" t="s">
        <v>82</v>
      </c>
      <c r="CS164" s="1" t="s">
        <v>198</v>
      </c>
      <c r="DI164" s="24"/>
    </row>
    <row r="165" spans="1:113" ht="9.9" customHeight="1" x14ac:dyDescent="0.2">
      <c r="A165" s="22" t="s">
        <v>199</v>
      </c>
      <c r="T165" s="23" t="s">
        <v>42</v>
      </c>
      <c r="BD165" s="1" t="s">
        <v>200</v>
      </c>
      <c r="BW165" s="23" t="s">
        <v>384</v>
      </c>
      <c r="DI165" s="24"/>
    </row>
    <row r="166" spans="1:113" ht="9.9" customHeight="1" x14ac:dyDescent="0.2">
      <c r="A166" s="22" t="s">
        <v>201</v>
      </c>
      <c r="T166" s="23" t="s">
        <v>28</v>
      </c>
      <c r="BD166" s="1" t="s">
        <v>202</v>
      </c>
      <c r="BW166" s="23" t="s">
        <v>385</v>
      </c>
      <c r="DI166" s="24"/>
    </row>
    <row r="167" spans="1:113" ht="9.9" customHeight="1" x14ac:dyDescent="0.2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203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16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6" t="s">
        <v>17</v>
      </c>
      <c r="CS167" s="12" t="s">
        <v>194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27"/>
    </row>
    <row r="168" spans="1:113" ht="5.0999999999999996" customHeight="1" x14ac:dyDescent="0.2"/>
    <row r="169" spans="1:113" ht="12" customHeight="1" x14ac:dyDescent="0.2">
      <c r="A169" s="40" t="s">
        <v>7</v>
      </c>
      <c r="B169" s="29"/>
      <c r="C169" s="29"/>
      <c r="D169" s="29"/>
      <c r="E169" s="29"/>
      <c r="F169" s="2"/>
      <c r="G169" s="2"/>
      <c r="H169" s="28" t="s">
        <v>208</v>
      </c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"/>
      <c r="U169" s="2"/>
      <c r="V169" s="10"/>
      <c r="W169" s="28" t="s">
        <v>209</v>
      </c>
      <c r="X169" s="29"/>
      <c r="Y169" s="29"/>
      <c r="Z169" s="29"/>
      <c r="AA169" s="29"/>
      <c r="AB169" s="29"/>
      <c r="AC169" s="29"/>
      <c r="AD169" s="29"/>
      <c r="AE169" s="29"/>
      <c r="AF169" s="2"/>
      <c r="AG169" s="2"/>
      <c r="AH169" s="10"/>
      <c r="AI169" s="10"/>
      <c r="AJ169" s="2"/>
      <c r="AK169" s="28" t="s">
        <v>210</v>
      </c>
      <c r="AL169" s="29"/>
      <c r="AM169" s="29"/>
      <c r="AN169" s="29"/>
      <c r="AO169" s="29"/>
      <c r="AP169" s="29"/>
      <c r="AQ169" s="29"/>
      <c r="AR169" s="29"/>
      <c r="AS169" s="29"/>
      <c r="AT169" s="29"/>
      <c r="AU169" s="2"/>
      <c r="AV169" s="2"/>
      <c r="AW169" s="28" t="s">
        <v>211</v>
      </c>
      <c r="AX169" s="29"/>
      <c r="AY169" s="29"/>
      <c r="AZ169" s="29"/>
      <c r="BA169" s="29"/>
      <c r="BB169" s="29"/>
      <c r="BC169" s="29"/>
      <c r="BD169" s="29"/>
      <c r="BE169" s="29"/>
      <c r="BF169" s="29"/>
      <c r="BG169" s="2"/>
      <c r="BH169" s="2"/>
      <c r="BI169" s="28" t="s">
        <v>212</v>
      </c>
      <c r="BJ169" s="29"/>
      <c r="BK169" s="29"/>
      <c r="BL169" s="29"/>
      <c r="BM169" s="29"/>
      <c r="BN169" s="29"/>
      <c r="BO169" s="29"/>
      <c r="BP169" s="29"/>
      <c r="BQ169" s="29"/>
      <c r="BR169" s="29"/>
      <c r="BS169" s="2"/>
      <c r="BT169" s="2"/>
      <c r="BU169" s="28" t="s">
        <v>194</v>
      </c>
      <c r="BV169" s="29"/>
      <c r="BW169" s="29"/>
      <c r="BX169" s="29"/>
      <c r="BY169" s="29"/>
      <c r="BZ169" s="29"/>
      <c r="CA169" s="29"/>
      <c r="CB169" s="29"/>
      <c r="CC169" s="29"/>
      <c r="CD169" s="29"/>
      <c r="CE169" s="2"/>
      <c r="CF169" s="2"/>
      <c r="CG169" s="10"/>
      <c r="CH169" s="28" t="s">
        <v>213</v>
      </c>
      <c r="CI169" s="29"/>
      <c r="CJ169" s="29"/>
      <c r="CK169" s="29"/>
      <c r="CL169" s="29"/>
      <c r="CM169" s="29"/>
      <c r="CN169" s="29"/>
      <c r="CO169" s="29"/>
      <c r="CP169" s="29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1"/>
    </row>
    <row r="170" spans="1:113" ht="12" customHeight="1" x14ac:dyDescent="0.2">
      <c r="A170" s="41"/>
      <c r="B170" s="30"/>
      <c r="C170" s="30"/>
      <c r="D170" s="30"/>
      <c r="E170" s="30"/>
      <c r="F170" s="12"/>
      <c r="G170" s="12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12"/>
      <c r="U170" s="12"/>
      <c r="V170" s="13"/>
      <c r="W170" s="30"/>
      <c r="X170" s="30"/>
      <c r="Y170" s="30"/>
      <c r="Z170" s="30"/>
      <c r="AA170" s="30"/>
      <c r="AB170" s="30"/>
      <c r="AC170" s="30"/>
      <c r="AD170" s="30"/>
      <c r="AE170" s="30"/>
      <c r="AF170" s="12"/>
      <c r="AG170" s="12"/>
      <c r="AH170" s="13"/>
      <c r="AI170" s="13"/>
      <c r="AJ170" s="12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12"/>
      <c r="AV170" s="12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12"/>
      <c r="BH170" s="12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12"/>
      <c r="BT170" s="12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12"/>
      <c r="CF170" s="12"/>
      <c r="CG170" s="13"/>
      <c r="CH170" s="30"/>
      <c r="CI170" s="30"/>
      <c r="CJ170" s="30"/>
      <c r="CK170" s="30"/>
      <c r="CL170" s="30"/>
      <c r="CM170" s="30"/>
      <c r="CN170" s="30"/>
      <c r="CO170" s="30"/>
      <c r="CP170" s="30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27"/>
    </row>
    <row r="171" spans="1:113" ht="1.5" customHeight="1" x14ac:dyDescent="0.2"/>
    <row r="172" spans="1:113" ht="9.9" customHeight="1" x14ac:dyDescent="0.2">
      <c r="BD172" s="8" t="s">
        <v>386</v>
      </c>
      <c r="BP172" s="8" t="s">
        <v>387</v>
      </c>
      <c r="CL172" s="7" t="s">
        <v>18</v>
      </c>
    </row>
    <row r="173" spans="1:113" ht="9.9" customHeight="1" x14ac:dyDescent="0.2">
      <c r="E173" s="16" t="s">
        <v>216</v>
      </c>
      <c r="P173" s="8" t="s">
        <v>388</v>
      </c>
    </row>
    <row r="174" spans="1:113" ht="9.9" customHeight="1" x14ac:dyDescent="0.2">
      <c r="AC174" s="8" t="s">
        <v>389</v>
      </c>
      <c r="AH174" s="8" t="s">
        <v>289</v>
      </c>
      <c r="AR174" s="8" t="s">
        <v>390</v>
      </c>
      <c r="BD174" s="8" t="s">
        <v>391</v>
      </c>
      <c r="BP174" s="8" t="s">
        <v>392</v>
      </c>
      <c r="CB174" s="8" t="s">
        <v>393</v>
      </c>
      <c r="CL174" s="7" t="s">
        <v>18</v>
      </c>
    </row>
    <row r="175" spans="1:113" ht="9.9" customHeight="1" x14ac:dyDescent="0.2">
      <c r="E175" s="16" t="s">
        <v>224</v>
      </c>
      <c r="P175" s="8" t="s">
        <v>394</v>
      </c>
    </row>
    <row r="176" spans="1:113" ht="9.9" customHeight="1" x14ac:dyDescent="0.2">
      <c r="AC176" s="8" t="s">
        <v>395</v>
      </c>
      <c r="AH176" s="8" t="s">
        <v>235</v>
      </c>
      <c r="AR176" s="8" t="s">
        <v>396</v>
      </c>
      <c r="BD176" s="8" t="s">
        <v>397</v>
      </c>
      <c r="BP176" s="8" t="s">
        <v>398</v>
      </c>
      <c r="CB176" s="8" t="s">
        <v>399</v>
      </c>
      <c r="CL176" s="7" t="s">
        <v>18</v>
      </c>
    </row>
    <row r="177" spans="5:90" ht="9.9" customHeight="1" x14ac:dyDescent="0.2">
      <c r="E177" s="16" t="s">
        <v>232</v>
      </c>
      <c r="P177" s="8" t="s">
        <v>400</v>
      </c>
    </row>
    <row r="178" spans="5:90" ht="9.9" customHeight="1" x14ac:dyDescent="0.2">
      <c r="AC178" s="8" t="s">
        <v>401</v>
      </c>
      <c r="AH178" s="8" t="s">
        <v>243</v>
      </c>
      <c r="AR178" s="8" t="s">
        <v>402</v>
      </c>
      <c r="BD178" s="8" t="s">
        <v>403</v>
      </c>
      <c r="BP178" s="8" t="s">
        <v>404</v>
      </c>
      <c r="CB178" s="8" t="s">
        <v>231</v>
      </c>
      <c r="CL178" s="7" t="s">
        <v>18</v>
      </c>
    </row>
    <row r="179" spans="5:90" ht="9.9" customHeight="1" x14ac:dyDescent="0.2">
      <c r="E179" s="16" t="s">
        <v>240</v>
      </c>
      <c r="P179" s="8" t="s">
        <v>405</v>
      </c>
    </row>
    <row r="180" spans="5:90" ht="9.9" customHeight="1" x14ac:dyDescent="0.2">
      <c r="AC180" s="8" t="s">
        <v>406</v>
      </c>
      <c r="AH180" s="8" t="s">
        <v>227</v>
      </c>
      <c r="AR180" s="8" t="s">
        <v>407</v>
      </c>
      <c r="BD180" s="8" t="s">
        <v>408</v>
      </c>
      <c r="BP180" s="8" t="s">
        <v>409</v>
      </c>
      <c r="CB180" s="8" t="s">
        <v>410</v>
      </c>
      <c r="CL180" s="7" t="s">
        <v>18</v>
      </c>
    </row>
    <row r="181" spans="5:90" ht="9.9" customHeight="1" x14ac:dyDescent="0.2">
      <c r="E181" s="16" t="s">
        <v>248</v>
      </c>
      <c r="P181" s="8" t="s">
        <v>411</v>
      </c>
    </row>
    <row r="182" spans="5:90" ht="9.9" customHeight="1" x14ac:dyDescent="0.2">
      <c r="AC182" s="8" t="s">
        <v>412</v>
      </c>
      <c r="AH182" s="8" t="s">
        <v>267</v>
      </c>
      <c r="AR182" s="8" t="s">
        <v>413</v>
      </c>
      <c r="BD182" s="8" t="s">
        <v>414</v>
      </c>
      <c r="BP182" s="8" t="s">
        <v>415</v>
      </c>
      <c r="CB182" s="8" t="s">
        <v>337</v>
      </c>
      <c r="CL182" s="7" t="s">
        <v>18</v>
      </c>
    </row>
    <row r="183" spans="5:90" ht="9.9" customHeight="1" x14ac:dyDescent="0.2">
      <c r="E183" s="16" t="s">
        <v>256</v>
      </c>
      <c r="P183" s="8" t="s">
        <v>416</v>
      </c>
      <c r="S183" s="15" t="s">
        <v>250</v>
      </c>
    </row>
    <row r="184" spans="5:90" ht="9.9" customHeight="1" x14ac:dyDescent="0.2">
      <c r="AC184" s="8" t="s">
        <v>417</v>
      </c>
      <c r="AH184" s="8" t="s">
        <v>418</v>
      </c>
      <c r="AR184" s="8" t="s">
        <v>419</v>
      </c>
      <c r="BD184" s="8" t="s">
        <v>420</v>
      </c>
      <c r="BP184" s="8" t="s">
        <v>421</v>
      </c>
      <c r="CL184" s="7" t="s">
        <v>18</v>
      </c>
    </row>
    <row r="185" spans="5:90" ht="9.9" customHeight="1" x14ac:dyDescent="0.2">
      <c r="E185" s="16" t="s">
        <v>264</v>
      </c>
      <c r="P185" s="8" t="s">
        <v>422</v>
      </c>
    </row>
    <row r="186" spans="5:90" ht="9.9" customHeight="1" x14ac:dyDescent="0.2">
      <c r="AC186" s="8" t="s">
        <v>423</v>
      </c>
      <c r="AH186" s="8" t="s">
        <v>219</v>
      </c>
      <c r="AR186" s="8" t="s">
        <v>424</v>
      </c>
      <c r="BD186" s="8" t="s">
        <v>425</v>
      </c>
      <c r="BP186" s="8" t="s">
        <v>426</v>
      </c>
      <c r="CB186" s="8" t="s">
        <v>337</v>
      </c>
      <c r="CL186" s="7" t="s">
        <v>18</v>
      </c>
    </row>
    <row r="187" spans="5:90" ht="9.9" customHeight="1" x14ac:dyDescent="0.2">
      <c r="E187" s="16" t="s">
        <v>271</v>
      </c>
      <c r="P187" s="8" t="s">
        <v>427</v>
      </c>
    </row>
    <row r="188" spans="5:90" ht="9.9" customHeight="1" x14ac:dyDescent="0.2">
      <c r="AC188" s="8" t="s">
        <v>428</v>
      </c>
      <c r="AH188" s="8" t="s">
        <v>274</v>
      </c>
      <c r="AR188" s="8" t="s">
        <v>429</v>
      </c>
      <c r="BD188" s="8" t="s">
        <v>430</v>
      </c>
      <c r="BP188" s="8" t="s">
        <v>431</v>
      </c>
      <c r="CB188" s="8" t="s">
        <v>432</v>
      </c>
      <c r="CL188" s="7" t="s">
        <v>18</v>
      </c>
    </row>
    <row r="189" spans="5:90" ht="9.9" customHeight="1" x14ac:dyDescent="0.2">
      <c r="E189" s="16" t="s">
        <v>278</v>
      </c>
      <c r="P189" s="8" t="s">
        <v>433</v>
      </c>
    </row>
    <row r="190" spans="5:90" ht="9.9" customHeight="1" x14ac:dyDescent="0.2">
      <c r="AC190" s="16" t="s">
        <v>434</v>
      </c>
      <c r="AH190" s="8" t="s">
        <v>281</v>
      </c>
      <c r="AR190" s="8" t="s">
        <v>435</v>
      </c>
      <c r="BD190" s="8" t="s">
        <v>436</v>
      </c>
      <c r="BP190" s="8" t="s">
        <v>437</v>
      </c>
      <c r="CB190" s="8" t="s">
        <v>325</v>
      </c>
      <c r="CL190" s="7" t="s">
        <v>18</v>
      </c>
    </row>
    <row r="191" spans="5:90" ht="9.9" customHeight="1" x14ac:dyDescent="0.2">
      <c r="E191" s="16" t="s">
        <v>286</v>
      </c>
      <c r="P191" s="8" t="s">
        <v>438</v>
      </c>
    </row>
    <row r="192" spans="5:90" ht="9.9" customHeight="1" x14ac:dyDescent="0.2">
      <c r="AC192" s="8" t="s">
        <v>439</v>
      </c>
      <c r="AH192" s="8" t="s">
        <v>297</v>
      </c>
      <c r="AR192" s="8" t="s">
        <v>440</v>
      </c>
      <c r="BD192" s="8" t="s">
        <v>441</v>
      </c>
      <c r="BP192" s="8" t="s">
        <v>442</v>
      </c>
      <c r="CB192" s="8" t="s">
        <v>231</v>
      </c>
      <c r="CL192" s="7" t="s">
        <v>18</v>
      </c>
    </row>
    <row r="193" spans="5:90" ht="9.9" customHeight="1" x14ac:dyDescent="0.2">
      <c r="E193" s="16" t="s">
        <v>294</v>
      </c>
      <c r="P193" s="8" t="s">
        <v>383</v>
      </c>
      <c r="S193" s="15" t="s">
        <v>250</v>
      </c>
    </row>
    <row r="194" spans="5:90" ht="9.9" customHeight="1" x14ac:dyDescent="0.2">
      <c r="AC194" s="8" t="s">
        <v>443</v>
      </c>
      <c r="AH194" s="8" t="s">
        <v>444</v>
      </c>
      <c r="AR194" s="8" t="s">
        <v>445</v>
      </c>
      <c r="BD194" s="8" t="s">
        <v>446</v>
      </c>
      <c r="BP194" s="8" t="s">
        <v>447</v>
      </c>
      <c r="CL194" s="7" t="s">
        <v>11</v>
      </c>
    </row>
    <row r="195" spans="5:90" ht="9.9" customHeight="1" x14ac:dyDescent="0.2">
      <c r="E195" s="16" t="s">
        <v>301</v>
      </c>
      <c r="P195" s="8" t="s">
        <v>448</v>
      </c>
    </row>
    <row r="196" spans="5:90" ht="9.9" customHeight="1" x14ac:dyDescent="0.2">
      <c r="AC196" s="8" t="s">
        <v>376</v>
      </c>
      <c r="AH196" s="8" t="s">
        <v>259</v>
      </c>
      <c r="AR196" s="8" t="s">
        <v>449</v>
      </c>
      <c r="BD196" s="8" t="s">
        <v>450</v>
      </c>
      <c r="BP196" s="8" t="s">
        <v>451</v>
      </c>
      <c r="CB196" s="8" t="s">
        <v>452</v>
      </c>
      <c r="CL196" s="7" t="s">
        <v>11</v>
      </c>
    </row>
    <row r="197" spans="5:90" ht="9.9" customHeight="1" x14ac:dyDescent="0.2">
      <c r="E197" s="16" t="s">
        <v>453</v>
      </c>
      <c r="P197" s="8" t="s">
        <v>454</v>
      </c>
    </row>
    <row r="198" spans="5:90" ht="9.9" customHeight="1" x14ac:dyDescent="0.2">
      <c r="AC198" s="8" t="s">
        <v>455</v>
      </c>
      <c r="AH198" s="8" t="s">
        <v>252</v>
      </c>
      <c r="AR198" s="8" t="s">
        <v>456</v>
      </c>
      <c r="BD198" s="8" t="s">
        <v>457</v>
      </c>
      <c r="BP198" s="8" t="s">
        <v>458</v>
      </c>
      <c r="CB198" s="8" t="s">
        <v>343</v>
      </c>
      <c r="CL198" s="7" t="s">
        <v>11</v>
      </c>
    </row>
    <row r="199" spans="5:90" ht="9.9" customHeight="1" x14ac:dyDescent="0.2">
      <c r="E199" s="16" t="s">
        <v>459</v>
      </c>
      <c r="P199" s="8" t="s">
        <v>460</v>
      </c>
      <c r="S199" s="15" t="s">
        <v>250</v>
      </c>
    </row>
    <row r="224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189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163</v>
      </c>
    </row>
    <row r="230" spans="1:113" ht="14.1" customHeight="1" x14ac:dyDescent="0.2">
      <c r="BD230" s="7" t="s">
        <v>1</v>
      </c>
      <c r="DI230" s="8" t="s">
        <v>164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461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9" t="s">
        <v>1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1"/>
    </row>
    <row r="233" spans="1:113" ht="9.9" customHeight="1" x14ac:dyDescent="0.2">
      <c r="A233" s="22" t="s">
        <v>195</v>
      </c>
      <c r="T233" s="23" t="s">
        <v>462</v>
      </c>
      <c r="BD233" s="1" t="s">
        <v>197</v>
      </c>
      <c r="BW233" s="23" t="s">
        <v>1</v>
      </c>
      <c r="CR233" s="16" t="s">
        <v>1</v>
      </c>
      <c r="CS233" s="1" t="s">
        <v>198</v>
      </c>
      <c r="DI233" s="24"/>
    </row>
    <row r="234" spans="1:113" ht="9.9" customHeight="1" x14ac:dyDescent="0.2">
      <c r="A234" s="22" t="s">
        <v>199</v>
      </c>
      <c r="T234" s="23" t="s">
        <v>13</v>
      </c>
      <c r="BD234" s="1" t="s">
        <v>200</v>
      </c>
      <c r="BW234" s="23" t="s">
        <v>1</v>
      </c>
      <c r="DI234" s="24"/>
    </row>
    <row r="235" spans="1:113" ht="9.9" customHeight="1" x14ac:dyDescent="0.2">
      <c r="A235" s="22" t="s">
        <v>201</v>
      </c>
      <c r="T235" s="23" t="s">
        <v>14</v>
      </c>
      <c r="BD235" s="1" t="s">
        <v>202</v>
      </c>
      <c r="BW235" s="23" t="s">
        <v>1</v>
      </c>
      <c r="DI235" s="2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203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6" t="s">
        <v>17</v>
      </c>
      <c r="CS236" s="12" t="s">
        <v>194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0" t="s">
        <v>463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0" t="s">
        <v>16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9" t="s">
        <v>17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1"/>
    </row>
    <row r="239" spans="1:113" ht="9.9" customHeight="1" x14ac:dyDescent="0.2">
      <c r="A239" s="22" t="s">
        <v>195</v>
      </c>
      <c r="T239" s="23" t="s">
        <v>462</v>
      </c>
      <c r="BD239" s="1" t="s">
        <v>197</v>
      </c>
      <c r="BW239" s="23" t="s">
        <v>464</v>
      </c>
      <c r="CR239" s="16" t="s">
        <v>110</v>
      </c>
      <c r="CS239" s="1" t="s">
        <v>198</v>
      </c>
      <c r="DI239" s="24"/>
    </row>
    <row r="240" spans="1:113" ht="9.9" customHeight="1" x14ac:dyDescent="0.2">
      <c r="A240" s="22" t="s">
        <v>199</v>
      </c>
      <c r="T240" s="23" t="s">
        <v>13</v>
      </c>
      <c r="BD240" s="1" t="s">
        <v>200</v>
      </c>
      <c r="BW240" s="23" t="s">
        <v>465</v>
      </c>
      <c r="DI240" s="24"/>
    </row>
    <row r="241" spans="1:113" ht="9.9" customHeight="1" x14ac:dyDescent="0.2">
      <c r="A241" s="22" t="s">
        <v>201</v>
      </c>
      <c r="T241" s="23" t="s">
        <v>14</v>
      </c>
      <c r="BD241" s="1" t="s">
        <v>202</v>
      </c>
      <c r="BW241" s="23" t="s">
        <v>466</v>
      </c>
      <c r="DI241" s="24"/>
    </row>
    <row r="242" spans="1:113" ht="9.9" customHeight="1" x14ac:dyDescent="0.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203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16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6" t="s">
        <v>17</v>
      </c>
      <c r="CS242" s="12" t="s">
        <v>194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27"/>
    </row>
    <row r="243" spans="1:113" ht="5.0999999999999996" customHeight="1" x14ac:dyDescent="0.2"/>
    <row r="244" spans="1:113" ht="12" customHeight="1" x14ac:dyDescent="0.2">
      <c r="A244" s="40" t="s">
        <v>7</v>
      </c>
      <c r="B244" s="29"/>
      <c r="C244" s="29"/>
      <c r="D244" s="29"/>
      <c r="E244" s="29"/>
      <c r="F244" s="2"/>
      <c r="G244" s="2"/>
      <c r="H244" s="28" t="s">
        <v>208</v>
      </c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"/>
      <c r="U244" s="2"/>
      <c r="V244" s="10"/>
      <c r="W244" s="28" t="s">
        <v>209</v>
      </c>
      <c r="X244" s="29"/>
      <c r="Y244" s="29"/>
      <c r="Z244" s="29"/>
      <c r="AA244" s="29"/>
      <c r="AB244" s="29"/>
      <c r="AC244" s="29"/>
      <c r="AD244" s="29"/>
      <c r="AE244" s="29"/>
      <c r="AF244" s="2"/>
      <c r="AG244" s="2"/>
      <c r="AH244" s="10"/>
      <c r="AI244" s="10"/>
      <c r="AJ244" s="2"/>
      <c r="AK244" s="28" t="s">
        <v>210</v>
      </c>
      <c r="AL244" s="29"/>
      <c r="AM244" s="29"/>
      <c r="AN244" s="29"/>
      <c r="AO244" s="29"/>
      <c r="AP244" s="29"/>
      <c r="AQ244" s="29"/>
      <c r="AR244" s="29"/>
      <c r="AS244" s="29"/>
      <c r="AT244" s="29"/>
      <c r="AU244" s="2"/>
      <c r="AV244" s="2"/>
      <c r="AW244" s="28" t="s">
        <v>211</v>
      </c>
      <c r="AX244" s="29"/>
      <c r="AY244" s="29"/>
      <c r="AZ244" s="29"/>
      <c r="BA244" s="29"/>
      <c r="BB244" s="29"/>
      <c r="BC244" s="29"/>
      <c r="BD244" s="29"/>
      <c r="BE244" s="29"/>
      <c r="BF244" s="29"/>
      <c r="BG244" s="2"/>
      <c r="BH244" s="2"/>
      <c r="BI244" s="28" t="s">
        <v>212</v>
      </c>
      <c r="BJ244" s="29"/>
      <c r="BK244" s="29"/>
      <c r="BL244" s="29"/>
      <c r="BM244" s="29"/>
      <c r="BN244" s="29"/>
      <c r="BO244" s="29"/>
      <c r="BP244" s="29"/>
      <c r="BQ244" s="29"/>
      <c r="BR244" s="29"/>
      <c r="BS244" s="2"/>
      <c r="BT244" s="2"/>
      <c r="BU244" s="28" t="s">
        <v>194</v>
      </c>
      <c r="BV244" s="29"/>
      <c r="BW244" s="29"/>
      <c r="BX244" s="29"/>
      <c r="BY244" s="29"/>
      <c r="BZ244" s="29"/>
      <c r="CA244" s="29"/>
      <c r="CB244" s="29"/>
      <c r="CC244" s="29"/>
      <c r="CD244" s="29"/>
      <c r="CE244" s="2"/>
      <c r="CF244" s="2"/>
      <c r="CG244" s="10"/>
      <c r="CH244" s="28" t="s">
        <v>213</v>
      </c>
      <c r="CI244" s="29"/>
      <c r="CJ244" s="29"/>
      <c r="CK244" s="29"/>
      <c r="CL244" s="29"/>
      <c r="CM244" s="29"/>
      <c r="CN244" s="29"/>
      <c r="CO244" s="29"/>
      <c r="CP244" s="29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1"/>
    </row>
    <row r="245" spans="1:113" ht="12" customHeight="1" x14ac:dyDescent="0.2">
      <c r="A245" s="41"/>
      <c r="B245" s="30"/>
      <c r="C245" s="30"/>
      <c r="D245" s="30"/>
      <c r="E245" s="30"/>
      <c r="F245" s="12"/>
      <c r="G245" s="12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12"/>
      <c r="U245" s="12"/>
      <c r="V245" s="13"/>
      <c r="W245" s="30"/>
      <c r="X245" s="30"/>
      <c r="Y245" s="30"/>
      <c r="Z245" s="30"/>
      <c r="AA245" s="30"/>
      <c r="AB245" s="30"/>
      <c r="AC245" s="30"/>
      <c r="AD245" s="30"/>
      <c r="AE245" s="30"/>
      <c r="AF245" s="12"/>
      <c r="AG245" s="12"/>
      <c r="AH245" s="13"/>
      <c r="AI245" s="13"/>
      <c r="AJ245" s="12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12"/>
      <c r="AV245" s="12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12"/>
      <c r="BH245" s="12"/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12"/>
      <c r="BT245" s="12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12"/>
      <c r="CF245" s="12"/>
      <c r="CG245" s="13"/>
      <c r="CH245" s="30"/>
      <c r="CI245" s="30"/>
      <c r="CJ245" s="30"/>
      <c r="CK245" s="30"/>
      <c r="CL245" s="30"/>
      <c r="CM245" s="30"/>
      <c r="CN245" s="30"/>
      <c r="CO245" s="30"/>
      <c r="CP245" s="30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27"/>
    </row>
    <row r="246" spans="1:113" ht="1.5" customHeight="1" x14ac:dyDescent="0.2"/>
    <row r="247" spans="1:113" ht="9.9" customHeight="1" x14ac:dyDescent="0.2">
      <c r="BD247" s="8" t="s">
        <v>467</v>
      </c>
      <c r="BP247" s="8" t="s">
        <v>468</v>
      </c>
      <c r="CL247" s="7" t="s">
        <v>18</v>
      </c>
    </row>
    <row r="248" spans="1:113" ht="9.9" customHeight="1" x14ac:dyDescent="0.2">
      <c r="E248" s="16" t="s">
        <v>216</v>
      </c>
      <c r="P248" s="8" t="s">
        <v>469</v>
      </c>
    </row>
    <row r="249" spans="1:113" ht="9.9" customHeight="1" x14ac:dyDescent="0.2">
      <c r="AC249" s="8" t="s">
        <v>470</v>
      </c>
      <c r="AH249" s="8" t="s">
        <v>252</v>
      </c>
      <c r="AR249" s="8" t="s">
        <v>471</v>
      </c>
      <c r="BD249" s="8" t="s">
        <v>472</v>
      </c>
      <c r="BP249" s="8" t="s">
        <v>473</v>
      </c>
      <c r="CB249" s="8" t="s">
        <v>474</v>
      </c>
      <c r="CL249" s="7" t="s">
        <v>18</v>
      </c>
    </row>
    <row r="250" spans="1:113" ht="9.9" customHeight="1" x14ac:dyDescent="0.2">
      <c r="E250" s="16" t="s">
        <v>224</v>
      </c>
      <c r="P250" s="8" t="s">
        <v>475</v>
      </c>
    </row>
    <row r="251" spans="1:113" ht="9.9" customHeight="1" x14ac:dyDescent="0.2">
      <c r="AC251" s="8" t="s">
        <v>476</v>
      </c>
      <c r="AH251" s="8" t="s">
        <v>267</v>
      </c>
      <c r="AR251" s="8" t="s">
        <v>477</v>
      </c>
      <c r="BD251" s="8" t="s">
        <v>478</v>
      </c>
      <c r="BP251" s="8" t="s">
        <v>479</v>
      </c>
      <c r="CB251" s="8" t="s">
        <v>480</v>
      </c>
      <c r="CL251" s="7" t="s">
        <v>18</v>
      </c>
    </row>
    <row r="252" spans="1:113" ht="9.9" customHeight="1" x14ac:dyDescent="0.2">
      <c r="E252" s="16" t="s">
        <v>232</v>
      </c>
      <c r="P252" s="8" t="s">
        <v>481</v>
      </c>
    </row>
    <row r="253" spans="1:113" ht="9.9" customHeight="1" x14ac:dyDescent="0.2">
      <c r="AC253" s="8" t="s">
        <v>482</v>
      </c>
      <c r="AH253" s="8" t="s">
        <v>243</v>
      </c>
      <c r="AR253" s="8" t="s">
        <v>483</v>
      </c>
      <c r="BD253" s="8" t="s">
        <v>484</v>
      </c>
      <c r="BP253" s="8" t="s">
        <v>485</v>
      </c>
      <c r="CB253" s="8" t="s">
        <v>480</v>
      </c>
      <c r="CL253" s="7" t="s">
        <v>18</v>
      </c>
    </row>
    <row r="254" spans="1:113" ht="9.9" customHeight="1" x14ac:dyDescent="0.2">
      <c r="E254" s="16" t="s">
        <v>240</v>
      </c>
      <c r="P254" s="8" t="s">
        <v>486</v>
      </c>
    </row>
    <row r="255" spans="1:113" ht="9.9" customHeight="1" x14ac:dyDescent="0.2">
      <c r="AC255" s="8" t="s">
        <v>487</v>
      </c>
      <c r="AH255" s="8" t="s">
        <v>297</v>
      </c>
      <c r="AR255" s="8" t="s">
        <v>488</v>
      </c>
      <c r="BD255" s="8" t="s">
        <v>489</v>
      </c>
      <c r="BP255" s="8" t="s">
        <v>490</v>
      </c>
      <c r="CB255" s="8" t="s">
        <v>480</v>
      </c>
      <c r="CL255" s="7" t="s">
        <v>18</v>
      </c>
    </row>
    <row r="256" spans="1:113" ht="9.9" customHeight="1" x14ac:dyDescent="0.2">
      <c r="E256" s="16" t="s">
        <v>248</v>
      </c>
      <c r="P256" s="8" t="s">
        <v>491</v>
      </c>
    </row>
    <row r="257" spans="5:90" ht="9.9" customHeight="1" x14ac:dyDescent="0.2">
      <c r="AC257" s="8" t="s">
        <v>492</v>
      </c>
      <c r="AH257" s="8" t="s">
        <v>289</v>
      </c>
      <c r="AR257" s="8" t="s">
        <v>493</v>
      </c>
      <c r="BD257" s="8" t="s">
        <v>489</v>
      </c>
      <c r="BP257" s="8" t="s">
        <v>494</v>
      </c>
      <c r="CB257" s="8" t="s">
        <v>293</v>
      </c>
      <c r="CL257" s="7" t="s">
        <v>18</v>
      </c>
    </row>
    <row r="258" spans="5:90" ht="9.9" customHeight="1" x14ac:dyDescent="0.2">
      <c r="E258" s="16" t="s">
        <v>256</v>
      </c>
      <c r="P258" s="8" t="s">
        <v>495</v>
      </c>
    </row>
    <row r="259" spans="5:90" ht="9.9" customHeight="1" x14ac:dyDescent="0.2">
      <c r="AC259" s="8" t="s">
        <v>496</v>
      </c>
      <c r="AH259" s="8" t="s">
        <v>259</v>
      </c>
      <c r="AR259" s="8" t="s">
        <v>497</v>
      </c>
      <c r="BD259" s="8" t="s">
        <v>498</v>
      </c>
      <c r="BP259" s="8" t="s">
        <v>499</v>
      </c>
      <c r="CB259" s="8" t="s">
        <v>480</v>
      </c>
      <c r="CL259" s="7" t="s">
        <v>18</v>
      </c>
    </row>
    <row r="260" spans="5:90" ht="9.9" customHeight="1" x14ac:dyDescent="0.2">
      <c r="E260" s="16" t="s">
        <v>264</v>
      </c>
      <c r="P260" s="8" t="s">
        <v>500</v>
      </c>
    </row>
    <row r="261" spans="5:90" ht="9.9" customHeight="1" x14ac:dyDescent="0.2">
      <c r="AC261" s="8" t="s">
        <v>501</v>
      </c>
      <c r="AH261" s="8" t="s">
        <v>418</v>
      </c>
      <c r="AR261" s="8" t="s">
        <v>502</v>
      </c>
      <c r="BD261" s="8" t="s">
        <v>503</v>
      </c>
      <c r="BP261" s="8" t="s">
        <v>504</v>
      </c>
      <c r="CB261" s="8" t="s">
        <v>239</v>
      </c>
      <c r="CL261" s="7" t="s">
        <v>18</v>
      </c>
    </row>
    <row r="262" spans="5:90" ht="9.9" customHeight="1" x14ac:dyDescent="0.2">
      <c r="E262" s="16" t="s">
        <v>271</v>
      </c>
      <c r="P262" s="8" t="s">
        <v>505</v>
      </c>
      <c r="S262" s="15" t="s">
        <v>250</v>
      </c>
    </row>
    <row r="263" spans="5:90" ht="9.9" customHeight="1" x14ac:dyDescent="0.2">
      <c r="AC263" s="8" t="s">
        <v>506</v>
      </c>
      <c r="AH263" s="8" t="s">
        <v>507</v>
      </c>
      <c r="AR263" s="8" t="s">
        <v>508</v>
      </c>
      <c r="BD263" s="8" t="s">
        <v>509</v>
      </c>
      <c r="BP263" s="8" t="s">
        <v>510</v>
      </c>
      <c r="CL263" s="7" t="s">
        <v>18</v>
      </c>
    </row>
    <row r="264" spans="5:90" ht="9.9" customHeight="1" x14ac:dyDescent="0.2">
      <c r="E264" s="16" t="s">
        <v>278</v>
      </c>
      <c r="P264" s="8" t="s">
        <v>511</v>
      </c>
    </row>
    <row r="265" spans="5:90" ht="9.9" customHeight="1" x14ac:dyDescent="0.2">
      <c r="AC265" s="8" t="s">
        <v>512</v>
      </c>
      <c r="AH265" s="8" t="s">
        <v>444</v>
      </c>
      <c r="AR265" s="8" t="s">
        <v>513</v>
      </c>
      <c r="BD265" s="8" t="s">
        <v>514</v>
      </c>
      <c r="BP265" s="8" t="s">
        <v>515</v>
      </c>
      <c r="CB265" s="8" t="s">
        <v>480</v>
      </c>
      <c r="CL265" s="7" t="s">
        <v>18</v>
      </c>
    </row>
    <row r="266" spans="5:90" ht="9.9" customHeight="1" x14ac:dyDescent="0.2">
      <c r="E266" s="16" t="s">
        <v>286</v>
      </c>
      <c r="P266" s="8" t="s">
        <v>516</v>
      </c>
      <c r="S266" s="15" t="s">
        <v>250</v>
      </c>
    </row>
    <row r="267" spans="5:90" ht="9.9" customHeight="1" x14ac:dyDescent="0.2">
      <c r="AC267" s="8" t="s">
        <v>517</v>
      </c>
      <c r="AH267" s="8" t="s">
        <v>518</v>
      </c>
      <c r="AR267" s="8" t="s">
        <v>519</v>
      </c>
      <c r="BD267" s="8" t="s">
        <v>520</v>
      </c>
      <c r="BP267" s="8" t="s">
        <v>521</v>
      </c>
      <c r="CL267" s="7" t="s">
        <v>18</v>
      </c>
    </row>
    <row r="268" spans="5:90" ht="9.9" customHeight="1" x14ac:dyDescent="0.2">
      <c r="E268" s="16" t="s">
        <v>294</v>
      </c>
      <c r="P268" s="8" t="s">
        <v>522</v>
      </c>
    </row>
    <row r="269" spans="5:90" ht="9.9" customHeight="1" x14ac:dyDescent="0.2">
      <c r="AC269" s="8" t="s">
        <v>523</v>
      </c>
      <c r="AH269" s="8" t="s">
        <v>219</v>
      </c>
      <c r="AR269" s="8" t="s">
        <v>524</v>
      </c>
      <c r="BD269" s="8" t="s">
        <v>525</v>
      </c>
      <c r="BP269" s="8" t="s">
        <v>526</v>
      </c>
      <c r="CB269" s="8" t="s">
        <v>247</v>
      </c>
      <c r="CL269" s="7" t="s">
        <v>18</v>
      </c>
    </row>
    <row r="270" spans="5:90" ht="9.9" customHeight="1" x14ac:dyDescent="0.2">
      <c r="E270" s="16" t="s">
        <v>301</v>
      </c>
      <c r="P270" s="8" t="s">
        <v>527</v>
      </c>
    </row>
    <row r="271" spans="5:90" ht="9.9" customHeight="1" x14ac:dyDescent="0.2">
      <c r="AC271" s="16" t="s">
        <v>528</v>
      </c>
      <c r="AH271" s="8" t="s">
        <v>281</v>
      </c>
      <c r="AR271" s="8" t="s">
        <v>529</v>
      </c>
      <c r="BD271" s="8" t="s">
        <v>530</v>
      </c>
      <c r="BP271" s="8" t="s">
        <v>531</v>
      </c>
      <c r="CB271" s="8" t="s">
        <v>480</v>
      </c>
      <c r="CL271" s="7" t="s">
        <v>18</v>
      </c>
    </row>
    <row r="272" spans="5:90" ht="9.9" customHeight="1" x14ac:dyDescent="0.2">
      <c r="E272" s="16" t="s">
        <v>453</v>
      </c>
      <c r="P272" s="8" t="s">
        <v>532</v>
      </c>
    </row>
    <row r="273" spans="5:90" ht="9.9" customHeight="1" x14ac:dyDescent="0.2">
      <c r="AC273" s="8" t="s">
        <v>533</v>
      </c>
      <c r="AH273" s="8" t="s">
        <v>274</v>
      </c>
      <c r="AR273" s="8" t="s">
        <v>534</v>
      </c>
      <c r="BD273" s="8" t="s">
        <v>535</v>
      </c>
      <c r="BP273" s="8" t="s">
        <v>536</v>
      </c>
      <c r="CB273" s="8" t="s">
        <v>247</v>
      </c>
      <c r="CL273" s="7" t="s">
        <v>18</v>
      </c>
    </row>
    <row r="274" spans="5:90" ht="9.9" customHeight="1" x14ac:dyDescent="0.2">
      <c r="E274" s="16" t="s">
        <v>459</v>
      </c>
      <c r="P274" s="8" t="s">
        <v>537</v>
      </c>
    </row>
    <row r="275" spans="5:90" ht="9.9" customHeight="1" x14ac:dyDescent="0.2">
      <c r="AC275" s="8" t="s">
        <v>538</v>
      </c>
      <c r="AH275" s="8" t="s">
        <v>235</v>
      </c>
      <c r="AR275" s="8" t="s">
        <v>539</v>
      </c>
      <c r="BD275" s="8" t="s">
        <v>540</v>
      </c>
      <c r="BP275" s="8" t="s">
        <v>541</v>
      </c>
      <c r="CB275" s="8" t="s">
        <v>480</v>
      </c>
      <c r="CL275" s="7" t="s">
        <v>18</v>
      </c>
    </row>
    <row r="276" spans="5:90" ht="9.9" customHeight="1" x14ac:dyDescent="0.2">
      <c r="E276" s="16" t="s">
        <v>542</v>
      </c>
      <c r="P276" s="8" t="s">
        <v>543</v>
      </c>
    </row>
    <row r="277" spans="5:90" ht="9.9" customHeight="1" x14ac:dyDescent="0.2">
      <c r="AC277" s="8" t="s">
        <v>544</v>
      </c>
      <c r="AH277" s="8" t="s">
        <v>227</v>
      </c>
      <c r="AR277" s="8" t="s">
        <v>545</v>
      </c>
      <c r="BD277" s="8" t="s">
        <v>546</v>
      </c>
      <c r="BP277" s="8" t="s">
        <v>547</v>
      </c>
      <c r="CB277" s="8" t="s">
        <v>480</v>
      </c>
      <c r="CL277" s="7" t="s">
        <v>18</v>
      </c>
    </row>
    <row r="278" spans="5:90" ht="9.9" customHeight="1" x14ac:dyDescent="0.2">
      <c r="E278" s="16" t="s">
        <v>548</v>
      </c>
      <c r="P278" s="8" t="s">
        <v>464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189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163</v>
      </c>
    </row>
    <row r="305" spans="1:113" ht="14.1" customHeight="1" x14ac:dyDescent="0.2">
      <c r="BD305" s="7" t="s">
        <v>1</v>
      </c>
      <c r="DI305" s="8" t="s">
        <v>164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549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550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9" t="s">
        <v>551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1"/>
    </row>
    <row r="308" spans="1:113" ht="9.9" customHeight="1" x14ac:dyDescent="0.2">
      <c r="A308" s="22" t="s">
        <v>195</v>
      </c>
      <c r="T308" s="23" t="s">
        <v>552</v>
      </c>
      <c r="BD308" s="1" t="s">
        <v>197</v>
      </c>
      <c r="BW308" s="23" t="s">
        <v>550</v>
      </c>
      <c r="CR308" s="16" t="s">
        <v>11</v>
      </c>
      <c r="CS308" s="1" t="s">
        <v>198</v>
      </c>
      <c r="DI308" s="24"/>
    </row>
    <row r="309" spans="1:113" ht="9.9" customHeight="1" x14ac:dyDescent="0.2">
      <c r="A309" s="22" t="s">
        <v>199</v>
      </c>
      <c r="T309" s="23" t="s">
        <v>124</v>
      </c>
      <c r="BD309" s="1" t="s">
        <v>200</v>
      </c>
      <c r="BW309" s="23" t="s">
        <v>1</v>
      </c>
      <c r="DI309" s="24"/>
    </row>
    <row r="310" spans="1:113" ht="9.9" customHeight="1" x14ac:dyDescent="0.2">
      <c r="A310" s="22" t="s">
        <v>201</v>
      </c>
      <c r="T310" s="23" t="s">
        <v>125</v>
      </c>
      <c r="BD310" s="1" t="s">
        <v>202</v>
      </c>
      <c r="BW310" s="23" t="s">
        <v>553</v>
      </c>
      <c r="DI310" s="2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203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6" t="s">
        <v>17</v>
      </c>
      <c r="CS311" s="12" t="s">
        <v>194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7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0" t="s">
        <v>554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0" t="s">
        <v>129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9" t="s">
        <v>130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1"/>
    </row>
    <row r="314" spans="1:113" ht="9.9" customHeight="1" x14ac:dyDescent="0.2">
      <c r="A314" s="22" t="s">
        <v>195</v>
      </c>
      <c r="T314" s="23" t="s">
        <v>552</v>
      </c>
      <c r="BD314" s="1" t="s">
        <v>197</v>
      </c>
      <c r="BW314" s="23" t="s">
        <v>555</v>
      </c>
      <c r="CR314" s="16" t="s">
        <v>40</v>
      </c>
      <c r="CS314" s="1" t="s">
        <v>198</v>
      </c>
      <c r="DI314" s="24"/>
    </row>
    <row r="315" spans="1:113" ht="9.9" customHeight="1" x14ac:dyDescent="0.2">
      <c r="A315" s="22" t="s">
        <v>199</v>
      </c>
      <c r="T315" s="23" t="s">
        <v>124</v>
      </c>
      <c r="BD315" s="1" t="s">
        <v>200</v>
      </c>
      <c r="BW315" s="23" t="s">
        <v>556</v>
      </c>
      <c r="DI315" s="24"/>
    </row>
    <row r="316" spans="1:113" ht="9.9" customHeight="1" x14ac:dyDescent="0.2">
      <c r="A316" s="22" t="s">
        <v>201</v>
      </c>
      <c r="T316" s="23" t="s">
        <v>125</v>
      </c>
      <c r="BD316" s="1" t="s">
        <v>202</v>
      </c>
      <c r="BW316" s="23" t="s">
        <v>557</v>
      </c>
      <c r="DI316" s="24"/>
    </row>
    <row r="317" spans="1:113" ht="9.9" customHeight="1" x14ac:dyDescent="0.2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203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16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6" t="s">
        <v>17</v>
      </c>
      <c r="CS317" s="12" t="s">
        <v>194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27"/>
    </row>
    <row r="318" spans="1:113" ht="5.0999999999999996" customHeight="1" x14ac:dyDescent="0.2"/>
    <row r="319" spans="1:113" ht="12" customHeight="1" x14ac:dyDescent="0.2">
      <c r="A319" s="40" t="s">
        <v>7</v>
      </c>
      <c r="B319" s="29"/>
      <c r="C319" s="29"/>
      <c r="D319" s="29"/>
      <c r="E319" s="29"/>
      <c r="F319" s="2"/>
      <c r="G319" s="2"/>
      <c r="H319" s="28" t="s">
        <v>208</v>
      </c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"/>
      <c r="U319" s="2"/>
      <c r="V319" s="10"/>
      <c r="W319" s="28" t="s">
        <v>209</v>
      </c>
      <c r="X319" s="29"/>
      <c r="Y319" s="29"/>
      <c r="Z319" s="29"/>
      <c r="AA319" s="29"/>
      <c r="AB319" s="29"/>
      <c r="AC319" s="29"/>
      <c r="AD319" s="29"/>
      <c r="AE319" s="29"/>
      <c r="AF319" s="2"/>
      <c r="AG319" s="2"/>
      <c r="AH319" s="10"/>
      <c r="AI319" s="10"/>
      <c r="AJ319" s="2"/>
      <c r="AK319" s="28" t="s">
        <v>210</v>
      </c>
      <c r="AL319" s="29"/>
      <c r="AM319" s="29"/>
      <c r="AN319" s="29"/>
      <c r="AO319" s="29"/>
      <c r="AP319" s="29"/>
      <c r="AQ319" s="29"/>
      <c r="AR319" s="29"/>
      <c r="AS319" s="29"/>
      <c r="AT319" s="29"/>
      <c r="AU319" s="2"/>
      <c r="AV319" s="2"/>
      <c r="AW319" s="28" t="s">
        <v>211</v>
      </c>
      <c r="AX319" s="29"/>
      <c r="AY319" s="29"/>
      <c r="AZ319" s="29"/>
      <c r="BA319" s="29"/>
      <c r="BB319" s="29"/>
      <c r="BC319" s="29"/>
      <c r="BD319" s="29"/>
      <c r="BE319" s="29"/>
      <c r="BF319" s="29"/>
      <c r="BG319" s="2"/>
      <c r="BH319" s="2"/>
      <c r="BI319" s="28" t="s">
        <v>212</v>
      </c>
      <c r="BJ319" s="29"/>
      <c r="BK319" s="29"/>
      <c r="BL319" s="29"/>
      <c r="BM319" s="29"/>
      <c r="BN319" s="29"/>
      <c r="BO319" s="29"/>
      <c r="BP319" s="29"/>
      <c r="BQ319" s="29"/>
      <c r="BR319" s="29"/>
      <c r="BS319" s="2"/>
      <c r="BT319" s="2"/>
      <c r="BU319" s="28" t="s">
        <v>194</v>
      </c>
      <c r="BV319" s="29"/>
      <c r="BW319" s="29"/>
      <c r="BX319" s="29"/>
      <c r="BY319" s="29"/>
      <c r="BZ319" s="29"/>
      <c r="CA319" s="29"/>
      <c r="CB319" s="29"/>
      <c r="CC319" s="29"/>
      <c r="CD319" s="29"/>
      <c r="CE319" s="2"/>
      <c r="CF319" s="2"/>
      <c r="CG319" s="10"/>
      <c r="CH319" s="28" t="s">
        <v>213</v>
      </c>
      <c r="CI319" s="29"/>
      <c r="CJ319" s="29"/>
      <c r="CK319" s="29"/>
      <c r="CL319" s="29"/>
      <c r="CM319" s="29"/>
      <c r="CN319" s="29"/>
      <c r="CO319" s="29"/>
      <c r="CP319" s="29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1"/>
    </row>
    <row r="320" spans="1:113" ht="12" customHeight="1" x14ac:dyDescent="0.2">
      <c r="A320" s="41"/>
      <c r="B320" s="30"/>
      <c r="C320" s="30"/>
      <c r="D320" s="30"/>
      <c r="E320" s="30"/>
      <c r="F320" s="12"/>
      <c r="G320" s="12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12"/>
      <c r="U320" s="12"/>
      <c r="V320" s="13"/>
      <c r="W320" s="30"/>
      <c r="X320" s="30"/>
      <c r="Y320" s="30"/>
      <c r="Z320" s="30"/>
      <c r="AA320" s="30"/>
      <c r="AB320" s="30"/>
      <c r="AC320" s="30"/>
      <c r="AD320" s="30"/>
      <c r="AE320" s="30"/>
      <c r="AF320" s="12"/>
      <c r="AG320" s="12"/>
      <c r="AH320" s="13"/>
      <c r="AI320" s="13"/>
      <c r="AJ320" s="12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12"/>
      <c r="AV320" s="12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12"/>
      <c r="BH320" s="12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12"/>
      <c r="BT320" s="12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12"/>
      <c r="CF320" s="12"/>
      <c r="CG320" s="13"/>
      <c r="CH320" s="30"/>
      <c r="CI320" s="30"/>
      <c r="CJ320" s="30"/>
      <c r="CK320" s="30"/>
      <c r="CL320" s="30"/>
      <c r="CM320" s="30"/>
      <c r="CN320" s="30"/>
      <c r="CO320" s="30"/>
      <c r="CP320" s="30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27"/>
    </row>
    <row r="321" spans="5:90" ht="1.5" customHeight="1" x14ac:dyDescent="0.2"/>
    <row r="322" spans="5:90" ht="9.9" customHeight="1" x14ac:dyDescent="0.2">
      <c r="BD322" s="8" t="s">
        <v>558</v>
      </c>
      <c r="BP322" s="8" t="s">
        <v>559</v>
      </c>
      <c r="CL322" s="7" t="s">
        <v>18</v>
      </c>
    </row>
    <row r="323" spans="5:90" ht="9.9" customHeight="1" x14ac:dyDescent="0.2">
      <c r="E323" s="16" t="s">
        <v>216</v>
      </c>
      <c r="P323" s="8" t="s">
        <v>560</v>
      </c>
    </row>
    <row r="324" spans="5:90" ht="9.9" customHeight="1" x14ac:dyDescent="0.2">
      <c r="AC324" s="8" t="s">
        <v>561</v>
      </c>
      <c r="AH324" s="8" t="s">
        <v>227</v>
      </c>
      <c r="AR324" s="8" t="s">
        <v>562</v>
      </c>
      <c r="BD324" s="8" t="s">
        <v>563</v>
      </c>
      <c r="BP324" s="8" t="s">
        <v>564</v>
      </c>
      <c r="CB324" s="8" t="s">
        <v>565</v>
      </c>
      <c r="CL324" s="7" t="s">
        <v>18</v>
      </c>
    </row>
    <row r="325" spans="5:90" ht="9.9" customHeight="1" x14ac:dyDescent="0.2">
      <c r="E325" s="16" t="s">
        <v>224</v>
      </c>
      <c r="P325" s="8" t="s">
        <v>566</v>
      </c>
    </row>
    <row r="326" spans="5:90" ht="9.9" customHeight="1" x14ac:dyDescent="0.2">
      <c r="AC326" s="8" t="s">
        <v>567</v>
      </c>
      <c r="AH326" s="8" t="s">
        <v>274</v>
      </c>
      <c r="AR326" s="8" t="s">
        <v>568</v>
      </c>
      <c r="BD326" s="8" t="s">
        <v>569</v>
      </c>
      <c r="BP326" s="8" t="s">
        <v>570</v>
      </c>
      <c r="CB326" s="8" t="s">
        <v>571</v>
      </c>
      <c r="CL326" s="7" t="s">
        <v>18</v>
      </c>
    </row>
    <row r="327" spans="5:90" ht="9.9" customHeight="1" x14ac:dyDescent="0.2">
      <c r="E327" s="16" t="s">
        <v>232</v>
      </c>
      <c r="P327" s="8" t="s">
        <v>572</v>
      </c>
    </row>
    <row r="328" spans="5:90" ht="9.9" customHeight="1" x14ac:dyDescent="0.2">
      <c r="AC328" s="16" t="s">
        <v>573</v>
      </c>
      <c r="AH328" s="8" t="s">
        <v>281</v>
      </c>
      <c r="AR328" s="8" t="s">
        <v>574</v>
      </c>
      <c r="BD328" s="8" t="s">
        <v>575</v>
      </c>
      <c r="BP328" s="8" t="s">
        <v>576</v>
      </c>
      <c r="CB328" s="8" t="s">
        <v>393</v>
      </c>
      <c r="CL328" s="7" t="s">
        <v>18</v>
      </c>
    </row>
    <row r="329" spans="5:90" ht="9.9" customHeight="1" x14ac:dyDescent="0.2">
      <c r="E329" s="16" t="s">
        <v>240</v>
      </c>
      <c r="P329" s="8" t="s">
        <v>577</v>
      </c>
    </row>
    <row r="330" spans="5:90" ht="9.9" customHeight="1" x14ac:dyDescent="0.2">
      <c r="AC330" s="8" t="s">
        <v>578</v>
      </c>
      <c r="AH330" s="8" t="s">
        <v>235</v>
      </c>
      <c r="AR330" s="8" t="s">
        <v>579</v>
      </c>
      <c r="BD330" s="8" t="s">
        <v>580</v>
      </c>
      <c r="BP330" s="8" t="s">
        <v>581</v>
      </c>
      <c r="CB330" s="8" t="s">
        <v>582</v>
      </c>
      <c r="CL330" s="7" t="s">
        <v>18</v>
      </c>
    </row>
    <row r="331" spans="5:90" ht="9.9" customHeight="1" x14ac:dyDescent="0.2">
      <c r="E331" s="16" t="s">
        <v>248</v>
      </c>
      <c r="P331" s="8" t="s">
        <v>555</v>
      </c>
      <c r="S331" s="15" t="s">
        <v>250</v>
      </c>
    </row>
    <row r="332" spans="5:90" ht="9.9" customHeight="1" x14ac:dyDescent="0.2">
      <c r="AC332" s="8" t="s">
        <v>550</v>
      </c>
      <c r="AH332" s="8" t="s">
        <v>219</v>
      </c>
      <c r="AR332" s="8" t="s">
        <v>583</v>
      </c>
      <c r="BD332" s="8" t="s">
        <v>584</v>
      </c>
      <c r="BP332" s="8" t="s">
        <v>585</v>
      </c>
      <c r="CL332" s="7" t="s">
        <v>11</v>
      </c>
    </row>
    <row r="333" spans="5:90" ht="9.9" customHeight="1" x14ac:dyDescent="0.2">
      <c r="E333" s="16" t="s">
        <v>256</v>
      </c>
      <c r="P333" s="8" t="s">
        <v>586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189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163</v>
      </c>
    </row>
    <row r="380" spans="1:113" ht="14.1" customHeight="1" x14ac:dyDescent="0.2">
      <c r="BD380" s="7" t="s">
        <v>1</v>
      </c>
      <c r="DI380" s="8" t="s">
        <v>164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587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9" t="s">
        <v>1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1"/>
    </row>
    <row r="383" spans="1:113" ht="9.9" customHeight="1" x14ac:dyDescent="0.2">
      <c r="A383" s="22" t="s">
        <v>195</v>
      </c>
      <c r="T383" s="23" t="s">
        <v>588</v>
      </c>
      <c r="BD383" s="1" t="s">
        <v>197</v>
      </c>
      <c r="BW383" s="23" t="s">
        <v>1</v>
      </c>
      <c r="CR383" s="16" t="s">
        <v>1</v>
      </c>
      <c r="CS383" s="1" t="s">
        <v>198</v>
      </c>
      <c r="DI383" s="24"/>
    </row>
    <row r="384" spans="1:113" ht="9.9" customHeight="1" x14ac:dyDescent="0.2">
      <c r="A384" s="22" t="s">
        <v>199</v>
      </c>
      <c r="T384" s="23" t="s">
        <v>66</v>
      </c>
      <c r="BD384" s="1" t="s">
        <v>200</v>
      </c>
      <c r="BW384" s="23" t="s">
        <v>1</v>
      </c>
      <c r="DI384" s="24"/>
    </row>
    <row r="385" spans="1:113" ht="9.9" customHeight="1" x14ac:dyDescent="0.2">
      <c r="A385" s="22" t="s">
        <v>201</v>
      </c>
      <c r="T385" s="23" t="s">
        <v>67</v>
      </c>
      <c r="BD385" s="1" t="s">
        <v>202</v>
      </c>
      <c r="BW385" s="23" t="s">
        <v>1</v>
      </c>
      <c r="DI385" s="2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203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16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6" t="s">
        <v>17</v>
      </c>
      <c r="CS386" s="12" t="s">
        <v>194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7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0" t="s">
        <v>589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0" t="s">
        <v>71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9" t="s">
        <v>72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1"/>
    </row>
    <row r="389" spans="1:113" ht="9.9" customHeight="1" x14ac:dyDescent="0.2">
      <c r="A389" s="22" t="s">
        <v>195</v>
      </c>
      <c r="T389" s="23" t="s">
        <v>588</v>
      </c>
      <c r="BD389" s="1" t="s">
        <v>197</v>
      </c>
      <c r="BW389" s="23" t="s">
        <v>590</v>
      </c>
      <c r="CR389" s="16" t="s">
        <v>48</v>
      </c>
      <c r="CS389" s="1" t="s">
        <v>198</v>
      </c>
      <c r="DI389" s="24"/>
    </row>
    <row r="390" spans="1:113" ht="9.9" customHeight="1" x14ac:dyDescent="0.2">
      <c r="A390" s="22" t="s">
        <v>199</v>
      </c>
      <c r="T390" s="23" t="s">
        <v>66</v>
      </c>
      <c r="BD390" s="1" t="s">
        <v>200</v>
      </c>
      <c r="BW390" s="23" t="s">
        <v>591</v>
      </c>
      <c r="DI390" s="24"/>
    </row>
    <row r="391" spans="1:113" ht="9.9" customHeight="1" x14ac:dyDescent="0.2">
      <c r="A391" s="22" t="s">
        <v>201</v>
      </c>
      <c r="T391" s="23" t="s">
        <v>67</v>
      </c>
      <c r="BD391" s="1" t="s">
        <v>202</v>
      </c>
      <c r="BW391" s="23" t="s">
        <v>592</v>
      </c>
      <c r="DI391" s="24"/>
    </row>
    <row r="392" spans="1:113" ht="9.9" customHeight="1" x14ac:dyDescent="0.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203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16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6" t="s">
        <v>17</v>
      </c>
      <c r="CS392" s="12" t="s">
        <v>194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27"/>
    </row>
    <row r="393" spans="1:113" ht="5.0999999999999996" customHeight="1" x14ac:dyDescent="0.2"/>
    <row r="394" spans="1:113" ht="12" customHeight="1" x14ac:dyDescent="0.2">
      <c r="A394" s="40" t="s">
        <v>7</v>
      </c>
      <c r="B394" s="29"/>
      <c r="C394" s="29"/>
      <c r="D394" s="29"/>
      <c r="E394" s="29"/>
      <c r="F394" s="2"/>
      <c r="G394" s="2"/>
      <c r="H394" s="28" t="s">
        <v>208</v>
      </c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"/>
      <c r="U394" s="2"/>
      <c r="V394" s="10"/>
      <c r="W394" s="28" t="s">
        <v>209</v>
      </c>
      <c r="X394" s="29"/>
      <c r="Y394" s="29"/>
      <c r="Z394" s="29"/>
      <c r="AA394" s="29"/>
      <c r="AB394" s="29"/>
      <c r="AC394" s="29"/>
      <c r="AD394" s="29"/>
      <c r="AE394" s="29"/>
      <c r="AF394" s="2"/>
      <c r="AG394" s="2"/>
      <c r="AH394" s="10"/>
      <c r="AI394" s="10"/>
      <c r="AJ394" s="2"/>
      <c r="AK394" s="28" t="s">
        <v>210</v>
      </c>
      <c r="AL394" s="29"/>
      <c r="AM394" s="29"/>
      <c r="AN394" s="29"/>
      <c r="AO394" s="29"/>
      <c r="AP394" s="29"/>
      <c r="AQ394" s="29"/>
      <c r="AR394" s="29"/>
      <c r="AS394" s="29"/>
      <c r="AT394" s="29"/>
      <c r="AU394" s="2"/>
      <c r="AV394" s="2"/>
      <c r="AW394" s="28" t="s">
        <v>211</v>
      </c>
      <c r="AX394" s="29"/>
      <c r="AY394" s="29"/>
      <c r="AZ394" s="29"/>
      <c r="BA394" s="29"/>
      <c r="BB394" s="29"/>
      <c r="BC394" s="29"/>
      <c r="BD394" s="29"/>
      <c r="BE394" s="29"/>
      <c r="BF394" s="29"/>
      <c r="BG394" s="2"/>
      <c r="BH394" s="2"/>
      <c r="BI394" s="28" t="s">
        <v>212</v>
      </c>
      <c r="BJ394" s="29"/>
      <c r="BK394" s="29"/>
      <c r="BL394" s="29"/>
      <c r="BM394" s="29"/>
      <c r="BN394" s="29"/>
      <c r="BO394" s="29"/>
      <c r="BP394" s="29"/>
      <c r="BQ394" s="29"/>
      <c r="BR394" s="29"/>
      <c r="BS394" s="2"/>
      <c r="BT394" s="2"/>
      <c r="BU394" s="28" t="s">
        <v>194</v>
      </c>
      <c r="BV394" s="29"/>
      <c r="BW394" s="29"/>
      <c r="BX394" s="29"/>
      <c r="BY394" s="29"/>
      <c r="BZ394" s="29"/>
      <c r="CA394" s="29"/>
      <c r="CB394" s="29"/>
      <c r="CC394" s="29"/>
      <c r="CD394" s="29"/>
      <c r="CE394" s="2"/>
      <c r="CF394" s="2"/>
      <c r="CG394" s="10"/>
      <c r="CH394" s="28" t="s">
        <v>213</v>
      </c>
      <c r="CI394" s="29"/>
      <c r="CJ394" s="29"/>
      <c r="CK394" s="29"/>
      <c r="CL394" s="29"/>
      <c r="CM394" s="29"/>
      <c r="CN394" s="29"/>
      <c r="CO394" s="29"/>
      <c r="CP394" s="29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1"/>
    </row>
    <row r="395" spans="1:113" ht="12" customHeight="1" x14ac:dyDescent="0.2">
      <c r="A395" s="41"/>
      <c r="B395" s="30"/>
      <c r="C395" s="30"/>
      <c r="D395" s="30"/>
      <c r="E395" s="30"/>
      <c r="F395" s="12"/>
      <c r="G395" s="12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12"/>
      <c r="U395" s="12"/>
      <c r="V395" s="13"/>
      <c r="W395" s="30"/>
      <c r="X395" s="30"/>
      <c r="Y395" s="30"/>
      <c r="Z395" s="30"/>
      <c r="AA395" s="30"/>
      <c r="AB395" s="30"/>
      <c r="AC395" s="30"/>
      <c r="AD395" s="30"/>
      <c r="AE395" s="30"/>
      <c r="AF395" s="12"/>
      <c r="AG395" s="12"/>
      <c r="AH395" s="13"/>
      <c r="AI395" s="13"/>
      <c r="AJ395" s="12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12"/>
      <c r="AV395" s="12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12"/>
      <c r="BH395" s="12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12"/>
      <c r="BT395" s="12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12"/>
      <c r="CF395" s="12"/>
      <c r="CG395" s="13"/>
      <c r="CH395" s="30"/>
      <c r="CI395" s="30"/>
      <c r="CJ395" s="30"/>
      <c r="CK395" s="30"/>
      <c r="CL395" s="30"/>
      <c r="CM395" s="30"/>
      <c r="CN395" s="30"/>
      <c r="CO395" s="30"/>
      <c r="CP395" s="30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27"/>
    </row>
    <row r="396" spans="1:113" ht="1.5" customHeight="1" x14ac:dyDescent="0.2"/>
    <row r="397" spans="1:113" ht="9.9" customHeight="1" x14ac:dyDescent="0.2">
      <c r="BD397" s="8" t="s">
        <v>593</v>
      </c>
      <c r="BP397" s="8" t="s">
        <v>594</v>
      </c>
      <c r="CL397" s="7" t="s">
        <v>18</v>
      </c>
    </row>
    <row r="398" spans="1:113" ht="9.9" customHeight="1" x14ac:dyDescent="0.2">
      <c r="E398" s="16" t="s">
        <v>216</v>
      </c>
      <c r="P398" s="8" t="s">
        <v>595</v>
      </c>
    </row>
    <row r="399" spans="1:113" ht="9.9" customHeight="1" x14ac:dyDescent="0.2">
      <c r="AC399" s="8" t="s">
        <v>596</v>
      </c>
      <c r="AH399" s="8" t="s">
        <v>267</v>
      </c>
      <c r="AR399" s="8" t="s">
        <v>597</v>
      </c>
      <c r="BD399" s="8" t="s">
        <v>598</v>
      </c>
      <c r="BP399" s="8" t="s">
        <v>599</v>
      </c>
      <c r="CB399" s="8" t="s">
        <v>474</v>
      </c>
      <c r="CL399" s="7" t="s">
        <v>18</v>
      </c>
    </row>
    <row r="400" spans="1:113" ht="9.9" customHeight="1" x14ac:dyDescent="0.2">
      <c r="E400" s="16" t="s">
        <v>224</v>
      </c>
      <c r="P400" s="8" t="s">
        <v>600</v>
      </c>
    </row>
    <row r="401" spans="5:90" ht="9.9" customHeight="1" x14ac:dyDescent="0.2">
      <c r="AC401" s="8" t="s">
        <v>601</v>
      </c>
      <c r="AH401" s="8" t="s">
        <v>297</v>
      </c>
      <c r="AR401" s="8" t="s">
        <v>602</v>
      </c>
      <c r="BD401" s="8" t="s">
        <v>603</v>
      </c>
      <c r="BP401" s="8" t="s">
        <v>604</v>
      </c>
      <c r="CB401" s="8" t="s">
        <v>605</v>
      </c>
      <c r="CL401" s="7" t="s">
        <v>18</v>
      </c>
    </row>
    <row r="402" spans="5:90" ht="9.9" customHeight="1" x14ac:dyDescent="0.2">
      <c r="E402" s="16" t="s">
        <v>232</v>
      </c>
      <c r="P402" s="8" t="s">
        <v>606</v>
      </c>
    </row>
    <row r="403" spans="5:90" ht="9.9" customHeight="1" x14ac:dyDescent="0.2">
      <c r="AC403" s="8" t="s">
        <v>607</v>
      </c>
      <c r="AH403" s="8" t="s">
        <v>243</v>
      </c>
      <c r="AR403" s="8" t="s">
        <v>608</v>
      </c>
      <c r="BD403" s="8" t="s">
        <v>609</v>
      </c>
      <c r="BP403" s="8" t="s">
        <v>610</v>
      </c>
      <c r="CB403" s="8" t="s">
        <v>452</v>
      </c>
      <c r="CL403" s="7" t="s">
        <v>18</v>
      </c>
    </row>
    <row r="404" spans="5:90" ht="9.9" customHeight="1" x14ac:dyDescent="0.2">
      <c r="E404" s="16" t="s">
        <v>240</v>
      </c>
      <c r="P404" s="8" t="s">
        <v>611</v>
      </c>
    </row>
    <row r="405" spans="5:90" ht="9.9" customHeight="1" x14ac:dyDescent="0.2">
      <c r="AC405" s="8" t="s">
        <v>612</v>
      </c>
      <c r="AH405" s="8" t="s">
        <v>289</v>
      </c>
      <c r="AR405" s="8" t="s">
        <v>613</v>
      </c>
      <c r="BD405" s="8" t="s">
        <v>614</v>
      </c>
      <c r="BP405" s="8" t="s">
        <v>615</v>
      </c>
      <c r="CB405" s="8" t="s">
        <v>605</v>
      </c>
      <c r="CL405" s="7" t="s">
        <v>18</v>
      </c>
    </row>
    <row r="406" spans="5:90" ht="9.9" customHeight="1" x14ac:dyDescent="0.2">
      <c r="E406" s="16" t="s">
        <v>248</v>
      </c>
      <c r="P406" s="8" t="s">
        <v>616</v>
      </c>
    </row>
    <row r="407" spans="5:90" ht="9.9" customHeight="1" x14ac:dyDescent="0.2">
      <c r="AC407" s="8" t="s">
        <v>617</v>
      </c>
      <c r="AH407" s="8" t="s">
        <v>219</v>
      </c>
      <c r="AR407" s="8" t="s">
        <v>618</v>
      </c>
      <c r="BD407" s="8" t="s">
        <v>619</v>
      </c>
      <c r="BP407" s="8" t="s">
        <v>620</v>
      </c>
      <c r="CB407" s="8" t="s">
        <v>331</v>
      </c>
      <c r="CL407" s="7" t="s">
        <v>18</v>
      </c>
    </row>
    <row r="408" spans="5:90" ht="9.9" customHeight="1" x14ac:dyDescent="0.2">
      <c r="E408" s="16" t="s">
        <v>256</v>
      </c>
      <c r="P408" s="8" t="s">
        <v>621</v>
      </c>
    </row>
    <row r="409" spans="5:90" ht="9.9" customHeight="1" x14ac:dyDescent="0.2">
      <c r="AC409" s="8" t="s">
        <v>622</v>
      </c>
      <c r="AH409" s="8" t="s">
        <v>235</v>
      </c>
      <c r="AR409" s="8" t="s">
        <v>623</v>
      </c>
      <c r="BD409" s="8" t="s">
        <v>624</v>
      </c>
      <c r="BP409" s="8" t="s">
        <v>625</v>
      </c>
      <c r="CB409" s="8" t="s">
        <v>319</v>
      </c>
      <c r="CL409" s="7" t="s">
        <v>18</v>
      </c>
    </row>
    <row r="410" spans="5:90" ht="9.9" customHeight="1" x14ac:dyDescent="0.2">
      <c r="E410" s="16" t="s">
        <v>264</v>
      </c>
      <c r="P410" s="8" t="s">
        <v>626</v>
      </c>
    </row>
    <row r="411" spans="5:90" ht="9.9" customHeight="1" x14ac:dyDescent="0.2">
      <c r="AC411" s="8" t="s">
        <v>627</v>
      </c>
      <c r="AH411" s="8" t="s">
        <v>252</v>
      </c>
      <c r="AR411" s="8" t="s">
        <v>628</v>
      </c>
      <c r="BD411" s="8" t="s">
        <v>629</v>
      </c>
      <c r="BP411" s="8" t="s">
        <v>630</v>
      </c>
      <c r="CB411" s="8" t="s">
        <v>358</v>
      </c>
      <c r="CL411" s="7" t="s">
        <v>18</v>
      </c>
    </row>
    <row r="412" spans="5:90" ht="9.9" customHeight="1" x14ac:dyDescent="0.2">
      <c r="E412" s="16" t="s">
        <v>271</v>
      </c>
      <c r="P412" s="8" t="s">
        <v>631</v>
      </c>
      <c r="S412" s="15" t="s">
        <v>250</v>
      </c>
    </row>
    <row r="413" spans="5:90" ht="9.9" customHeight="1" x14ac:dyDescent="0.2">
      <c r="AC413" s="8" t="s">
        <v>632</v>
      </c>
      <c r="AH413" s="8" t="s">
        <v>518</v>
      </c>
      <c r="AR413" s="8" t="s">
        <v>633</v>
      </c>
      <c r="BD413" s="8" t="s">
        <v>634</v>
      </c>
      <c r="BP413" s="8" t="s">
        <v>635</v>
      </c>
      <c r="CL413" s="7" t="s">
        <v>18</v>
      </c>
    </row>
    <row r="414" spans="5:90" ht="9.9" customHeight="1" x14ac:dyDescent="0.2">
      <c r="E414" s="16" t="s">
        <v>278</v>
      </c>
      <c r="P414" s="8" t="s">
        <v>636</v>
      </c>
    </row>
    <row r="415" spans="5:90" ht="9.9" customHeight="1" x14ac:dyDescent="0.2">
      <c r="AC415" s="8" t="s">
        <v>637</v>
      </c>
      <c r="AH415" s="8" t="s">
        <v>259</v>
      </c>
      <c r="AR415" s="8" t="s">
        <v>638</v>
      </c>
      <c r="BD415" s="8" t="s">
        <v>639</v>
      </c>
      <c r="BP415" s="8" t="s">
        <v>640</v>
      </c>
      <c r="CB415" s="8" t="s">
        <v>641</v>
      </c>
      <c r="CL415" s="7" t="s">
        <v>18</v>
      </c>
    </row>
    <row r="416" spans="5:90" ht="9.9" customHeight="1" x14ac:dyDescent="0.2">
      <c r="E416" s="16" t="s">
        <v>286</v>
      </c>
      <c r="P416" s="8" t="s">
        <v>642</v>
      </c>
    </row>
    <row r="417" spans="5:90" ht="9.9" customHeight="1" x14ac:dyDescent="0.2">
      <c r="AC417" s="8" t="s">
        <v>643</v>
      </c>
      <c r="AH417" s="8" t="s">
        <v>227</v>
      </c>
      <c r="AR417" s="8" t="s">
        <v>644</v>
      </c>
      <c r="BD417" s="8" t="s">
        <v>645</v>
      </c>
      <c r="BP417" s="8" t="s">
        <v>646</v>
      </c>
      <c r="CB417" s="8" t="s">
        <v>358</v>
      </c>
      <c r="CL417" s="7" t="s">
        <v>18</v>
      </c>
    </row>
    <row r="418" spans="5:90" ht="9.9" customHeight="1" x14ac:dyDescent="0.2">
      <c r="E418" s="16" t="s">
        <v>294</v>
      </c>
      <c r="P418" s="8" t="s">
        <v>647</v>
      </c>
    </row>
    <row r="419" spans="5:90" ht="9.9" customHeight="1" x14ac:dyDescent="0.2">
      <c r="AC419" s="8" t="s">
        <v>648</v>
      </c>
      <c r="AH419" s="8" t="s">
        <v>444</v>
      </c>
      <c r="AR419" s="8" t="s">
        <v>649</v>
      </c>
      <c r="BD419" s="8" t="s">
        <v>650</v>
      </c>
      <c r="BP419" s="8" t="s">
        <v>651</v>
      </c>
      <c r="CB419" s="8" t="s">
        <v>652</v>
      </c>
      <c r="CL419" s="7" t="s">
        <v>18</v>
      </c>
    </row>
    <row r="420" spans="5:90" ht="9.9" customHeight="1" x14ac:dyDescent="0.2">
      <c r="E420" s="16" t="s">
        <v>301</v>
      </c>
      <c r="P420" s="8" t="s">
        <v>653</v>
      </c>
      <c r="S420" s="15" t="s">
        <v>250</v>
      </c>
    </row>
    <row r="421" spans="5:90" ht="9.9" customHeight="1" x14ac:dyDescent="0.2">
      <c r="AC421" s="8" t="s">
        <v>654</v>
      </c>
      <c r="AH421" s="8" t="s">
        <v>418</v>
      </c>
      <c r="AR421" s="8" t="s">
        <v>655</v>
      </c>
      <c r="BD421" s="8" t="s">
        <v>656</v>
      </c>
      <c r="BP421" s="8" t="s">
        <v>657</v>
      </c>
      <c r="CL421" s="7" t="s">
        <v>18</v>
      </c>
    </row>
    <row r="422" spans="5:90" ht="9.9" customHeight="1" x14ac:dyDescent="0.2">
      <c r="E422" s="16" t="s">
        <v>453</v>
      </c>
      <c r="P422" s="8" t="s">
        <v>658</v>
      </c>
    </row>
    <row r="423" spans="5:90" ht="9.9" customHeight="1" x14ac:dyDescent="0.2">
      <c r="AC423" s="8" t="s">
        <v>659</v>
      </c>
      <c r="AH423" s="8" t="s">
        <v>274</v>
      </c>
      <c r="AR423" s="8" t="s">
        <v>660</v>
      </c>
      <c r="BD423" s="8" t="s">
        <v>661</v>
      </c>
      <c r="BP423" s="8" t="s">
        <v>662</v>
      </c>
      <c r="CB423" s="8" t="s">
        <v>343</v>
      </c>
      <c r="CL423" s="7" t="s">
        <v>18</v>
      </c>
    </row>
    <row r="424" spans="5:90" ht="9.9" customHeight="1" x14ac:dyDescent="0.2">
      <c r="E424" s="16" t="s">
        <v>459</v>
      </c>
      <c r="P424" s="8" t="s">
        <v>663</v>
      </c>
    </row>
    <row r="425" spans="5:90" ht="9.9" customHeight="1" x14ac:dyDescent="0.2">
      <c r="AC425" s="16" t="s">
        <v>664</v>
      </c>
      <c r="AH425" s="8" t="s">
        <v>281</v>
      </c>
      <c r="AR425" s="8" t="s">
        <v>665</v>
      </c>
      <c r="BD425" s="8" t="s">
        <v>666</v>
      </c>
      <c r="BP425" s="8" t="s">
        <v>667</v>
      </c>
      <c r="CB425" s="8" t="s">
        <v>337</v>
      </c>
      <c r="CL425" s="7" t="s">
        <v>18</v>
      </c>
    </row>
    <row r="426" spans="5:90" ht="9.9" customHeight="1" x14ac:dyDescent="0.2">
      <c r="E426" s="16" t="s">
        <v>542</v>
      </c>
      <c r="P426" s="8" t="s">
        <v>590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189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163</v>
      </c>
    </row>
    <row r="455" spans="1:113" ht="14.1" customHeight="1" x14ac:dyDescent="0.2">
      <c r="BD455" s="7" t="s">
        <v>1</v>
      </c>
      <c r="DI455" s="8" t="s">
        <v>164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668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9" t="s">
        <v>1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9.9" customHeight="1" x14ac:dyDescent="0.2">
      <c r="A458" s="22" t="s">
        <v>195</v>
      </c>
      <c r="T458" s="23" t="s">
        <v>669</v>
      </c>
      <c r="BD458" s="1" t="s">
        <v>197</v>
      </c>
      <c r="BW458" s="23" t="s">
        <v>1</v>
      </c>
      <c r="CR458" s="16" t="s">
        <v>1</v>
      </c>
      <c r="CS458" s="1" t="s">
        <v>198</v>
      </c>
      <c r="DI458" s="24"/>
    </row>
    <row r="459" spans="1:113" ht="9.9" customHeight="1" x14ac:dyDescent="0.2">
      <c r="A459" s="22" t="s">
        <v>199</v>
      </c>
      <c r="T459" s="23" t="s">
        <v>83</v>
      </c>
      <c r="BD459" s="1" t="s">
        <v>200</v>
      </c>
      <c r="BW459" s="23" t="s">
        <v>1</v>
      </c>
      <c r="DI459" s="24"/>
    </row>
    <row r="460" spans="1:113" ht="9.9" customHeight="1" x14ac:dyDescent="0.2">
      <c r="A460" s="22" t="s">
        <v>201</v>
      </c>
      <c r="T460" s="23" t="s">
        <v>28</v>
      </c>
      <c r="BD460" s="1" t="s">
        <v>202</v>
      </c>
      <c r="BW460" s="23" t="s">
        <v>1</v>
      </c>
      <c r="DI460" s="2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203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6" t="s">
        <v>17</v>
      </c>
      <c r="CS461" s="12" t="s">
        <v>194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7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0" t="s">
        <v>670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0" t="s">
        <v>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9" t="s">
        <v>87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1"/>
    </row>
    <row r="464" spans="1:113" ht="9.9" customHeight="1" x14ac:dyDescent="0.2">
      <c r="A464" s="22" t="s">
        <v>195</v>
      </c>
      <c r="T464" s="23" t="s">
        <v>669</v>
      </c>
      <c r="BD464" s="1" t="s">
        <v>197</v>
      </c>
      <c r="BW464" s="23" t="s">
        <v>671</v>
      </c>
      <c r="CR464" s="16" t="s">
        <v>110</v>
      </c>
      <c r="CS464" s="1" t="s">
        <v>198</v>
      </c>
      <c r="DI464" s="24"/>
    </row>
    <row r="465" spans="1:113" ht="9.9" customHeight="1" x14ac:dyDescent="0.2">
      <c r="A465" s="22" t="s">
        <v>199</v>
      </c>
      <c r="T465" s="23" t="s">
        <v>83</v>
      </c>
      <c r="BD465" s="1" t="s">
        <v>200</v>
      </c>
      <c r="BW465" s="23" t="s">
        <v>672</v>
      </c>
      <c r="DI465" s="24"/>
    </row>
    <row r="466" spans="1:113" ht="9.9" customHeight="1" x14ac:dyDescent="0.2">
      <c r="A466" s="22" t="s">
        <v>201</v>
      </c>
      <c r="T466" s="23" t="s">
        <v>28</v>
      </c>
      <c r="BD466" s="1" t="s">
        <v>202</v>
      </c>
      <c r="BW466" s="23" t="s">
        <v>673</v>
      </c>
      <c r="DI466" s="24"/>
    </row>
    <row r="467" spans="1:113" ht="9.9" customHeight="1" x14ac:dyDescent="0.2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203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16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6" t="s">
        <v>17</v>
      </c>
      <c r="CS467" s="12" t="s">
        <v>194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27"/>
    </row>
    <row r="468" spans="1:113" ht="5.0999999999999996" customHeight="1" x14ac:dyDescent="0.2"/>
    <row r="469" spans="1:113" ht="12" customHeight="1" x14ac:dyDescent="0.2">
      <c r="A469" s="40" t="s">
        <v>7</v>
      </c>
      <c r="B469" s="29"/>
      <c r="C469" s="29"/>
      <c r="D469" s="29"/>
      <c r="E469" s="29"/>
      <c r="F469" s="2"/>
      <c r="G469" s="2"/>
      <c r="H469" s="28" t="s">
        <v>208</v>
      </c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"/>
      <c r="U469" s="2"/>
      <c r="V469" s="10"/>
      <c r="W469" s="28" t="s">
        <v>209</v>
      </c>
      <c r="X469" s="29"/>
      <c r="Y469" s="29"/>
      <c r="Z469" s="29"/>
      <c r="AA469" s="29"/>
      <c r="AB469" s="29"/>
      <c r="AC469" s="29"/>
      <c r="AD469" s="29"/>
      <c r="AE469" s="29"/>
      <c r="AF469" s="2"/>
      <c r="AG469" s="2"/>
      <c r="AH469" s="10"/>
      <c r="AI469" s="10"/>
      <c r="AJ469" s="2"/>
      <c r="AK469" s="28" t="s">
        <v>210</v>
      </c>
      <c r="AL469" s="29"/>
      <c r="AM469" s="29"/>
      <c r="AN469" s="29"/>
      <c r="AO469" s="29"/>
      <c r="AP469" s="29"/>
      <c r="AQ469" s="29"/>
      <c r="AR469" s="29"/>
      <c r="AS469" s="29"/>
      <c r="AT469" s="29"/>
      <c r="AU469" s="2"/>
      <c r="AV469" s="2"/>
      <c r="AW469" s="28" t="s">
        <v>211</v>
      </c>
      <c r="AX469" s="29"/>
      <c r="AY469" s="29"/>
      <c r="AZ469" s="29"/>
      <c r="BA469" s="29"/>
      <c r="BB469" s="29"/>
      <c r="BC469" s="29"/>
      <c r="BD469" s="29"/>
      <c r="BE469" s="29"/>
      <c r="BF469" s="29"/>
      <c r="BG469" s="2"/>
      <c r="BH469" s="2"/>
      <c r="BI469" s="28" t="s">
        <v>212</v>
      </c>
      <c r="BJ469" s="29"/>
      <c r="BK469" s="29"/>
      <c r="BL469" s="29"/>
      <c r="BM469" s="29"/>
      <c r="BN469" s="29"/>
      <c r="BO469" s="29"/>
      <c r="BP469" s="29"/>
      <c r="BQ469" s="29"/>
      <c r="BR469" s="29"/>
      <c r="BS469" s="2"/>
      <c r="BT469" s="2"/>
      <c r="BU469" s="28" t="s">
        <v>194</v>
      </c>
      <c r="BV469" s="29"/>
      <c r="BW469" s="29"/>
      <c r="BX469" s="29"/>
      <c r="BY469" s="29"/>
      <c r="BZ469" s="29"/>
      <c r="CA469" s="29"/>
      <c r="CB469" s="29"/>
      <c r="CC469" s="29"/>
      <c r="CD469" s="29"/>
      <c r="CE469" s="2"/>
      <c r="CF469" s="2"/>
      <c r="CG469" s="10"/>
      <c r="CH469" s="28" t="s">
        <v>213</v>
      </c>
      <c r="CI469" s="29"/>
      <c r="CJ469" s="29"/>
      <c r="CK469" s="29"/>
      <c r="CL469" s="29"/>
      <c r="CM469" s="29"/>
      <c r="CN469" s="29"/>
      <c r="CO469" s="29"/>
      <c r="CP469" s="29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1"/>
    </row>
    <row r="470" spans="1:113" ht="12" customHeight="1" x14ac:dyDescent="0.2">
      <c r="A470" s="41"/>
      <c r="B470" s="30"/>
      <c r="C470" s="30"/>
      <c r="D470" s="30"/>
      <c r="E470" s="30"/>
      <c r="F470" s="12"/>
      <c r="G470" s="12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12"/>
      <c r="U470" s="12"/>
      <c r="V470" s="13"/>
      <c r="W470" s="30"/>
      <c r="X470" s="30"/>
      <c r="Y470" s="30"/>
      <c r="Z470" s="30"/>
      <c r="AA470" s="30"/>
      <c r="AB470" s="30"/>
      <c r="AC470" s="30"/>
      <c r="AD470" s="30"/>
      <c r="AE470" s="30"/>
      <c r="AF470" s="12"/>
      <c r="AG470" s="12"/>
      <c r="AH470" s="13"/>
      <c r="AI470" s="13"/>
      <c r="AJ470" s="12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  <c r="AU470" s="12"/>
      <c r="AV470" s="12"/>
      <c r="AW470" s="30"/>
      <c r="AX470" s="30"/>
      <c r="AY470" s="30"/>
      <c r="AZ470" s="30"/>
      <c r="BA470" s="30"/>
      <c r="BB470" s="30"/>
      <c r="BC470" s="30"/>
      <c r="BD470" s="30"/>
      <c r="BE470" s="30"/>
      <c r="BF470" s="30"/>
      <c r="BG470" s="12"/>
      <c r="BH470" s="12"/>
      <c r="BI470" s="30"/>
      <c r="BJ470" s="30"/>
      <c r="BK470" s="30"/>
      <c r="BL470" s="30"/>
      <c r="BM470" s="30"/>
      <c r="BN470" s="30"/>
      <c r="BO470" s="30"/>
      <c r="BP470" s="30"/>
      <c r="BQ470" s="30"/>
      <c r="BR470" s="30"/>
      <c r="BS470" s="12"/>
      <c r="BT470" s="12"/>
      <c r="BU470" s="30"/>
      <c r="BV470" s="30"/>
      <c r="BW470" s="30"/>
      <c r="BX470" s="30"/>
      <c r="BY470" s="30"/>
      <c r="BZ470" s="30"/>
      <c r="CA470" s="30"/>
      <c r="CB470" s="30"/>
      <c r="CC470" s="30"/>
      <c r="CD470" s="30"/>
      <c r="CE470" s="12"/>
      <c r="CF470" s="12"/>
      <c r="CG470" s="13"/>
      <c r="CH470" s="30"/>
      <c r="CI470" s="30"/>
      <c r="CJ470" s="30"/>
      <c r="CK470" s="30"/>
      <c r="CL470" s="30"/>
      <c r="CM470" s="30"/>
      <c r="CN470" s="30"/>
      <c r="CO470" s="30"/>
      <c r="CP470" s="30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27"/>
    </row>
    <row r="471" spans="1:113" ht="1.5" customHeight="1" x14ac:dyDescent="0.2"/>
    <row r="472" spans="1:113" ht="9.9" customHeight="1" x14ac:dyDescent="0.2">
      <c r="BD472" s="8" t="s">
        <v>674</v>
      </c>
      <c r="BP472" s="8" t="s">
        <v>675</v>
      </c>
      <c r="CL472" s="7" t="s">
        <v>18</v>
      </c>
    </row>
    <row r="473" spans="1:113" ht="9.9" customHeight="1" x14ac:dyDescent="0.2">
      <c r="E473" s="16" t="s">
        <v>216</v>
      </c>
      <c r="P473" s="8" t="s">
        <v>676</v>
      </c>
    </row>
    <row r="474" spans="1:113" ht="9.9" customHeight="1" x14ac:dyDescent="0.2">
      <c r="AC474" s="8" t="s">
        <v>677</v>
      </c>
      <c r="AH474" s="8" t="s">
        <v>259</v>
      </c>
      <c r="AR474" s="8" t="s">
        <v>678</v>
      </c>
      <c r="BD474" s="8" t="s">
        <v>679</v>
      </c>
      <c r="BP474" s="8" t="s">
        <v>680</v>
      </c>
      <c r="CB474" s="8" t="s">
        <v>358</v>
      </c>
      <c r="CL474" s="7" t="s">
        <v>18</v>
      </c>
    </row>
    <row r="475" spans="1:113" ht="9.9" customHeight="1" x14ac:dyDescent="0.2">
      <c r="E475" s="16" t="s">
        <v>224</v>
      </c>
      <c r="P475" s="8" t="s">
        <v>681</v>
      </c>
    </row>
    <row r="476" spans="1:113" ht="9.9" customHeight="1" x14ac:dyDescent="0.2">
      <c r="AC476" s="8" t="s">
        <v>682</v>
      </c>
      <c r="AH476" s="8" t="s">
        <v>243</v>
      </c>
      <c r="AR476" s="8" t="s">
        <v>683</v>
      </c>
      <c r="BD476" s="8" t="s">
        <v>684</v>
      </c>
      <c r="BP476" s="8" t="s">
        <v>685</v>
      </c>
      <c r="CB476" s="8" t="s">
        <v>432</v>
      </c>
      <c r="CL476" s="7" t="s">
        <v>18</v>
      </c>
    </row>
    <row r="477" spans="1:113" ht="9.9" customHeight="1" x14ac:dyDescent="0.2">
      <c r="E477" s="16" t="s">
        <v>232</v>
      </c>
      <c r="P477" s="8" t="s">
        <v>686</v>
      </c>
    </row>
    <row r="478" spans="1:113" ht="9.9" customHeight="1" x14ac:dyDescent="0.2">
      <c r="AC478" s="8" t="s">
        <v>687</v>
      </c>
      <c r="AH478" s="8" t="s">
        <v>289</v>
      </c>
      <c r="AR478" s="8" t="s">
        <v>688</v>
      </c>
      <c r="BD478" s="8" t="s">
        <v>689</v>
      </c>
      <c r="BP478" s="8" t="s">
        <v>690</v>
      </c>
      <c r="CB478" s="8" t="s">
        <v>231</v>
      </c>
      <c r="CL478" s="7" t="s">
        <v>18</v>
      </c>
    </row>
    <row r="479" spans="1:113" ht="9.9" customHeight="1" x14ac:dyDescent="0.2">
      <c r="E479" s="16" t="s">
        <v>240</v>
      </c>
      <c r="P479" s="8" t="s">
        <v>691</v>
      </c>
    </row>
    <row r="480" spans="1:113" ht="9.9" customHeight="1" x14ac:dyDescent="0.2">
      <c r="AC480" s="8" t="s">
        <v>692</v>
      </c>
      <c r="AH480" s="8" t="s">
        <v>235</v>
      </c>
      <c r="AR480" s="8" t="s">
        <v>693</v>
      </c>
      <c r="BD480" s="8" t="s">
        <v>694</v>
      </c>
      <c r="BP480" s="8" t="s">
        <v>695</v>
      </c>
      <c r="CB480" s="8" t="s">
        <v>325</v>
      </c>
      <c r="CL480" s="7" t="s">
        <v>18</v>
      </c>
    </row>
    <row r="481" spans="5:90" ht="9.9" customHeight="1" x14ac:dyDescent="0.2">
      <c r="E481" s="16" t="s">
        <v>248</v>
      </c>
      <c r="P481" s="8" t="s">
        <v>696</v>
      </c>
    </row>
    <row r="482" spans="5:90" ht="9.9" customHeight="1" x14ac:dyDescent="0.2">
      <c r="AC482" s="8" t="s">
        <v>697</v>
      </c>
      <c r="AH482" s="8" t="s">
        <v>444</v>
      </c>
      <c r="AR482" s="8" t="s">
        <v>698</v>
      </c>
      <c r="BD482" s="8" t="s">
        <v>699</v>
      </c>
      <c r="BP482" s="8" t="s">
        <v>700</v>
      </c>
      <c r="CB482" s="8" t="s">
        <v>263</v>
      </c>
      <c r="CL482" s="7" t="s">
        <v>18</v>
      </c>
    </row>
    <row r="483" spans="5:90" ht="9.9" customHeight="1" x14ac:dyDescent="0.2">
      <c r="E483" s="16" t="s">
        <v>256</v>
      </c>
      <c r="P483" s="8" t="s">
        <v>701</v>
      </c>
      <c r="S483" s="15" t="s">
        <v>250</v>
      </c>
    </row>
    <row r="484" spans="5:90" ht="9.9" customHeight="1" x14ac:dyDescent="0.2">
      <c r="AC484" s="8" t="s">
        <v>702</v>
      </c>
      <c r="AH484" s="8" t="s">
        <v>518</v>
      </c>
      <c r="AR484" s="8" t="s">
        <v>703</v>
      </c>
      <c r="BD484" s="8" t="s">
        <v>704</v>
      </c>
      <c r="BP484" s="8" t="s">
        <v>705</v>
      </c>
      <c r="CL484" s="7" t="s">
        <v>18</v>
      </c>
    </row>
    <row r="485" spans="5:90" ht="9.9" customHeight="1" x14ac:dyDescent="0.2">
      <c r="E485" s="16" t="s">
        <v>264</v>
      </c>
      <c r="P485" s="8" t="s">
        <v>706</v>
      </c>
    </row>
    <row r="486" spans="5:90" ht="9.9" customHeight="1" x14ac:dyDescent="0.2">
      <c r="AC486" s="8" t="s">
        <v>707</v>
      </c>
      <c r="AH486" s="8" t="s">
        <v>219</v>
      </c>
      <c r="AR486" s="8" t="s">
        <v>708</v>
      </c>
      <c r="BD486" s="8" t="s">
        <v>709</v>
      </c>
      <c r="BP486" s="8" t="s">
        <v>710</v>
      </c>
      <c r="CB486" s="8" t="s">
        <v>325</v>
      </c>
      <c r="CL486" s="7" t="s">
        <v>18</v>
      </c>
    </row>
    <row r="487" spans="5:90" ht="9.9" customHeight="1" x14ac:dyDescent="0.2">
      <c r="E487" s="16" t="s">
        <v>271</v>
      </c>
      <c r="P487" s="8" t="s">
        <v>711</v>
      </c>
    </row>
    <row r="488" spans="5:90" ht="9.9" customHeight="1" x14ac:dyDescent="0.2">
      <c r="AC488" s="8" t="s">
        <v>712</v>
      </c>
      <c r="AH488" s="8" t="s">
        <v>274</v>
      </c>
      <c r="AR488" s="8" t="s">
        <v>713</v>
      </c>
      <c r="BD488" s="8" t="s">
        <v>714</v>
      </c>
      <c r="BP488" s="8" t="s">
        <v>409</v>
      </c>
      <c r="CB488" s="8" t="s">
        <v>325</v>
      </c>
      <c r="CL488" s="7" t="s">
        <v>18</v>
      </c>
    </row>
    <row r="489" spans="5:90" ht="9.9" customHeight="1" x14ac:dyDescent="0.2">
      <c r="E489" s="16" t="s">
        <v>278</v>
      </c>
      <c r="P489" s="8" t="s">
        <v>715</v>
      </c>
    </row>
    <row r="490" spans="5:90" ht="9.9" customHeight="1" x14ac:dyDescent="0.2">
      <c r="AC490" s="8" t="s">
        <v>716</v>
      </c>
      <c r="AH490" s="8" t="s">
        <v>252</v>
      </c>
      <c r="AR490" s="8" t="s">
        <v>717</v>
      </c>
      <c r="BD490" s="8" t="s">
        <v>718</v>
      </c>
      <c r="BP490" s="8" t="s">
        <v>719</v>
      </c>
      <c r="CB490" s="8" t="s">
        <v>410</v>
      </c>
      <c r="CL490" s="7" t="s">
        <v>18</v>
      </c>
    </row>
    <row r="491" spans="5:90" ht="9.9" customHeight="1" x14ac:dyDescent="0.2">
      <c r="E491" s="16" t="s">
        <v>286</v>
      </c>
      <c r="P491" s="8" t="s">
        <v>720</v>
      </c>
      <c r="S491" s="15" t="s">
        <v>250</v>
      </c>
    </row>
    <row r="492" spans="5:90" ht="9.9" customHeight="1" x14ac:dyDescent="0.2">
      <c r="AC492" s="8" t="s">
        <v>721</v>
      </c>
      <c r="AH492" s="8" t="s">
        <v>507</v>
      </c>
      <c r="AR492" s="8" t="s">
        <v>722</v>
      </c>
      <c r="BD492" s="8" t="s">
        <v>723</v>
      </c>
      <c r="BP492" s="8" t="s">
        <v>724</v>
      </c>
      <c r="CL492" s="7" t="s">
        <v>18</v>
      </c>
    </row>
    <row r="493" spans="5:90" ht="9.9" customHeight="1" x14ac:dyDescent="0.2">
      <c r="E493" s="16" t="s">
        <v>294</v>
      </c>
      <c r="P493" s="8" t="s">
        <v>725</v>
      </c>
    </row>
    <row r="494" spans="5:90" ht="9.9" customHeight="1" x14ac:dyDescent="0.2">
      <c r="AC494" s="8" t="s">
        <v>726</v>
      </c>
      <c r="AH494" s="8" t="s">
        <v>227</v>
      </c>
      <c r="AR494" s="8" t="s">
        <v>727</v>
      </c>
      <c r="BD494" s="8" t="s">
        <v>728</v>
      </c>
      <c r="BP494" s="8" t="s">
        <v>729</v>
      </c>
      <c r="CB494" s="8" t="s">
        <v>263</v>
      </c>
      <c r="CL494" s="7" t="s">
        <v>18</v>
      </c>
    </row>
    <row r="495" spans="5:90" ht="9.9" customHeight="1" x14ac:dyDescent="0.2">
      <c r="E495" s="16" t="s">
        <v>301</v>
      </c>
      <c r="P495" s="8" t="s">
        <v>730</v>
      </c>
    </row>
    <row r="496" spans="5:90" ht="9.9" customHeight="1" x14ac:dyDescent="0.2">
      <c r="AC496" s="16" t="s">
        <v>731</v>
      </c>
      <c r="AH496" s="8" t="s">
        <v>281</v>
      </c>
      <c r="AR496" s="8" t="s">
        <v>732</v>
      </c>
      <c r="BD496" s="8" t="s">
        <v>733</v>
      </c>
      <c r="BP496" s="8" t="s">
        <v>734</v>
      </c>
      <c r="CB496" s="8" t="s">
        <v>231</v>
      </c>
      <c r="CL496" s="7" t="s">
        <v>18</v>
      </c>
    </row>
    <row r="497" spans="5:90" ht="9.9" customHeight="1" x14ac:dyDescent="0.2">
      <c r="E497" s="16" t="s">
        <v>453</v>
      </c>
      <c r="P497" s="8" t="s">
        <v>735</v>
      </c>
    </row>
    <row r="498" spans="5:90" ht="9.9" customHeight="1" x14ac:dyDescent="0.2">
      <c r="AC498" s="8" t="s">
        <v>736</v>
      </c>
      <c r="AH498" s="8" t="s">
        <v>297</v>
      </c>
      <c r="AR498" s="8" t="s">
        <v>737</v>
      </c>
      <c r="BD498" s="8" t="s">
        <v>738</v>
      </c>
      <c r="BP498" s="8" t="s">
        <v>739</v>
      </c>
      <c r="CB498" s="8" t="s">
        <v>325</v>
      </c>
      <c r="CL498" s="7" t="s">
        <v>18</v>
      </c>
    </row>
    <row r="499" spans="5:90" ht="9.9" customHeight="1" x14ac:dyDescent="0.2">
      <c r="E499" s="16" t="s">
        <v>459</v>
      </c>
      <c r="P499" s="8" t="s">
        <v>740</v>
      </c>
    </row>
    <row r="500" spans="5:90" ht="9.9" customHeight="1" x14ac:dyDescent="0.2">
      <c r="AC500" s="8" t="s">
        <v>741</v>
      </c>
      <c r="AH500" s="8" t="s">
        <v>267</v>
      </c>
      <c r="AR500" s="8" t="s">
        <v>742</v>
      </c>
      <c r="BD500" s="8" t="s">
        <v>743</v>
      </c>
      <c r="BP500" s="8" t="s">
        <v>744</v>
      </c>
      <c r="CB500" s="8" t="s">
        <v>480</v>
      </c>
      <c r="CL500" s="7" t="s">
        <v>18</v>
      </c>
    </row>
    <row r="501" spans="5:90" ht="9.9" customHeight="1" x14ac:dyDescent="0.2">
      <c r="E501" s="16" t="s">
        <v>542</v>
      </c>
      <c r="P501" s="8" t="s">
        <v>745</v>
      </c>
      <c r="S501" s="15" t="s">
        <v>250</v>
      </c>
    </row>
    <row r="502" spans="5:90" ht="9.9" customHeight="1" x14ac:dyDescent="0.2">
      <c r="AC502" s="8" t="s">
        <v>746</v>
      </c>
      <c r="AH502" s="8" t="s">
        <v>418</v>
      </c>
      <c r="AR502" s="8" t="s">
        <v>747</v>
      </c>
      <c r="BD502" s="8" t="s">
        <v>748</v>
      </c>
      <c r="BP502" s="8" t="s">
        <v>749</v>
      </c>
      <c r="CL502" s="7" t="s">
        <v>18</v>
      </c>
    </row>
    <row r="503" spans="5:90" ht="9.9" customHeight="1" x14ac:dyDescent="0.2">
      <c r="E503" s="16" t="s">
        <v>548</v>
      </c>
      <c r="P503" s="8" t="s">
        <v>671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189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163</v>
      </c>
    </row>
    <row r="530" spans="1:113" ht="14.1" customHeight="1" x14ac:dyDescent="0.2">
      <c r="BD530" s="7" t="s">
        <v>1</v>
      </c>
      <c r="DI530" s="8" t="s">
        <v>164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750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94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9" t="s">
        <v>95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1"/>
    </row>
    <row r="533" spans="1:113" ht="9.9" customHeight="1" x14ac:dyDescent="0.2">
      <c r="A533" s="22" t="s">
        <v>195</v>
      </c>
      <c r="T533" s="23" t="s">
        <v>751</v>
      </c>
      <c r="BD533" s="1" t="s">
        <v>197</v>
      </c>
      <c r="BW533" s="23" t="s">
        <v>752</v>
      </c>
      <c r="CR533" s="16" t="s">
        <v>82</v>
      </c>
      <c r="CS533" s="1" t="s">
        <v>198</v>
      </c>
      <c r="DI533" s="24"/>
    </row>
    <row r="534" spans="1:113" ht="9.9" customHeight="1" x14ac:dyDescent="0.2">
      <c r="A534" s="22" t="s">
        <v>199</v>
      </c>
      <c r="T534" s="23" t="s">
        <v>89</v>
      </c>
      <c r="BD534" s="1" t="s">
        <v>200</v>
      </c>
      <c r="BW534" s="23" t="s">
        <v>753</v>
      </c>
      <c r="DI534" s="24"/>
    </row>
    <row r="535" spans="1:113" ht="9.9" customHeight="1" x14ac:dyDescent="0.2">
      <c r="A535" s="22" t="s">
        <v>201</v>
      </c>
      <c r="T535" s="23" t="s">
        <v>90</v>
      </c>
      <c r="BD535" s="1" t="s">
        <v>202</v>
      </c>
      <c r="BW535" s="23" t="s">
        <v>754</v>
      </c>
      <c r="DI535" s="2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203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16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6" t="s">
        <v>17</v>
      </c>
      <c r="CS536" s="12" t="s">
        <v>194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7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0" t="s">
        <v>755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0" t="s">
        <v>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9" t="s">
        <v>1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1"/>
    </row>
    <row r="539" spans="1:113" ht="9.9" customHeight="1" x14ac:dyDescent="0.2">
      <c r="A539" s="22" t="s">
        <v>195</v>
      </c>
      <c r="T539" s="23" t="s">
        <v>751</v>
      </c>
      <c r="BD539" s="1" t="s">
        <v>197</v>
      </c>
      <c r="BW539" s="23" t="s">
        <v>1</v>
      </c>
      <c r="CR539" s="16" t="s">
        <v>1</v>
      </c>
      <c r="CS539" s="1" t="s">
        <v>198</v>
      </c>
      <c r="DI539" s="24"/>
    </row>
    <row r="540" spans="1:113" ht="9.9" customHeight="1" x14ac:dyDescent="0.2">
      <c r="A540" s="22" t="s">
        <v>199</v>
      </c>
      <c r="T540" s="23" t="s">
        <v>89</v>
      </c>
      <c r="BD540" s="1" t="s">
        <v>200</v>
      </c>
      <c r="BW540" s="23" t="s">
        <v>1</v>
      </c>
      <c r="DI540" s="24"/>
    </row>
    <row r="541" spans="1:113" ht="9.9" customHeight="1" x14ac:dyDescent="0.2">
      <c r="A541" s="22" t="s">
        <v>201</v>
      </c>
      <c r="T541" s="23" t="s">
        <v>90</v>
      </c>
      <c r="BD541" s="1" t="s">
        <v>202</v>
      </c>
      <c r="BW541" s="23" t="s">
        <v>1</v>
      </c>
      <c r="DI541" s="24"/>
    </row>
    <row r="542" spans="1:113" ht="9.9" customHeight="1" x14ac:dyDescent="0.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203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16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6" t="s">
        <v>17</v>
      </c>
      <c r="CS542" s="12" t="s">
        <v>194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27"/>
    </row>
    <row r="543" spans="1:113" ht="5.0999999999999996" customHeight="1" x14ac:dyDescent="0.2"/>
    <row r="544" spans="1:113" ht="12" customHeight="1" x14ac:dyDescent="0.2">
      <c r="A544" s="40" t="s">
        <v>7</v>
      </c>
      <c r="B544" s="29"/>
      <c r="C544" s="29"/>
      <c r="D544" s="29"/>
      <c r="E544" s="29"/>
      <c r="F544" s="2"/>
      <c r="G544" s="2"/>
      <c r="H544" s="28" t="s">
        <v>208</v>
      </c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"/>
      <c r="U544" s="2"/>
      <c r="V544" s="10"/>
      <c r="W544" s="28" t="s">
        <v>209</v>
      </c>
      <c r="X544" s="29"/>
      <c r="Y544" s="29"/>
      <c r="Z544" s="29"/>
      <c r="AA544" s="29"/>
      <c r="AB544" s="29"/>
      <c r="AC544" s="29"/>
      <c r="AD544" s="29"/>
      <c r="AE544" s="29"/>
      <c r="AF544" s="2"/>
      <c r="AG544" s="2"/>
      <c r="AH544" s="10"/>
      <c r="AI544" s="10"/>
      <c r="AJ544" s="2"/>
      <c r="AK544" s="28" t="s">
        <v>210</v>
      </c>
      <c r="AL544" s="29"/>
      <c r="AM544" s="29"/>
      <c r="AN544" s="29"/>
      <c r="AO544" s="29"/>
      <c r="AP544" s="29"/>
      <c r="AQ544" s="29"/>
      <c r="AR544" s="29"/>
      <c r="AS544" s="29"/>
      <c r="AT544" s="29"/>
      <c r="AU544" s="2"/>
      <c r="AV544" s="2"/>
      <c r="AW544" s="28" t="s">
        <v>211</v>
      </c>
      <c r="AX544" s="29"/>
      <c r="AY544" s="29"/>
      <c r="AZ544" s="29"/>
      <c r="BA544" s="29"/>
      <c r="BB544" s="29"/>
      <c r="BC544" s="29"/>
      <c r="BD544" s="29"/>
      <c r="BE544" s="29"/>
      <c r="BF544" s="29"/>
      <c r="BG544" s="2"/>
      <c r="BH544" s="2"/>
      <c r="BI544" s="28" t="s">
        <v>212</v>
      </c>
      <c r="BJ544" s="29"/>
      <c r="BK544" s="29"/>
      <c r="BL544" s="29"/>
      <c r="BM544" s="29"/>
      <c r="BN544" s="29"/>
      <c r="BO544" s="29"/>
      <c r="BP544" s="29"/>
      <c r="BQ544" s="29"/>
      <c r="BR544" s="29"/>
      <c r="BS544" s="2"/>
      <c r="BT544" s="2"/>
      <c r="BU544" s="28" t="s">
        <v>194</v>
      </c>
      <c r="BV544" s="29"/>
      <c r="BW544" s="29"/>
      <c r="BX544" s="29"/>
      <c r="BY544" s="29"/>
      <c r="BZ544" s="29"/>
      <c r="CA544" s="29"/>
      <c r="CB544" s="29"/>
      <c r="CC544" s="29"/>
      <c r="CD544" s="29"/>
      <c r="CE544" s="2"/>
      <c r="CF544" s="2"/>
      <c r="CG544" s="10"/>
      <c r="CH544" s="28" t="s">
        <v>213</v>
      </c>
      <c r="CI544" s="29"/>
      <c r="CJ544" s="29"/>
      <c r="CK544" s="29"/>
      <c r="CL544" s="29"/>
      <c r="CM544" s="29"/>
      <c r="CN544" s="29"/>
      <c r="CO544" s="29"/>
      <c r="CP544" s="29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1"/>
    </row>
    <row r="545" spans="1:113" ht="12" customHeight="1" x14ac:dyDescent="0.2">
      <c r="A545" s="41"/>
      <c r="B545" s="30"/>
      <c r="C545" s="30"/>
      <c r="D545" s="30"/>
      <c r="E545" s="30"/>
      <c r="F545" s="12"/>
      <c r="G545" s="12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12"/>
      <c r="U545" s="12"/>
      <c r="V545" s="13"/>
      <c r="W545" s="30"/>
      <c r="X545" s="30"/>
      <c r="Y545" s="30"/>
      <c r="Z545" s="30"/>
      <c r="AA545" s="30"/>
      <c r="AB545" s="30"/>
      <c r="AC545" s="30"/>
      <c r="AD545" s="30"/>
      <c r="AE545" s="30"/>
      <c r="AF545" s="12"/>
      <c r="AG545" s="12"/>
      <c r="AH545" s="13"/>
      <c r="AI545" s="13"/>
      <c r="AJ545" s="12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  <c r="AU545" s="12"/>
      <c r="AV545" s="12"/>
      <c r="AW545" s="30"/>
      <c r="AX545" s="30"/>
      <c r="AY545" s="30"/>
      <c r="AZ545" s="30"/>
      <c r="BA545" s="30"/>
      <c r="BB545" s="30"/>
      <c r="BC545" s="30"/>
      <c r="BD545" s="30"/>
      <c r="BE545" s="30"/>
      <c r="BF545" s="30"/>
      <c r="BG545" s="12"/>
      <c r="BH545" s="12"/>
      <c r="BI545" s="30"/>
      <c r="BJ545" s="30"/>
      <c r="BK545" s="30"/>
      <c r="BL545" s="30"/>
      <c r="BM545" s="30"/>
      <c r="BN545" s="30"/>
      <c r="BO545" s="30"/>
      <c r="BP545" s="30"/>
      <c r="BQ545" s="30"/>
      <c r="BR545" s="30"/>
      <c r="BS545" s="12"/>
      <c r="BT545" s="12"/>
      <c r="BU545" s="30"/>
      <c r="BV545" s="30"/>
      <c r="BW545" s="30"/>
      <c r="BX545" s="30"/>
      <c r="BY545" s="30"/>
      <c r="BZ545" s="30"/>
      <c r="CA545" s="30"/>
      <c r="CB545" s="30"/>
      <c r="CC545" s="30"/>
      <c r="CD545" s="30"/>
      <c r="CE545" s="12"/>
      <c r="CF545" s="12"/>
      <c r="CG545" s="13"/>
      <c r="CH545" s="30"/>
      <c r="CI545" s="30"/>
      <c r="CJ545" s="30"/>
      <c r="CK545" s="30"/>
      <c r="CL545" s="30"/>
      <c r="CM545" s="30"/>
      <c r="CN545" s="30"/>
      <c r="CO545" s="30"/>
      <c r="CP545" s="30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27"/>
    </row>
    <row r="546" spans="1:113" ht="1.5" customHeight="1" x14ac:dyDescent="0.2"/>
    <row r="547" spans="1:113" ht="9.9" customHeight="1" x14ac:dyDescent="0.2">
      <c r="BD547" s="8" t="s">
        <v>756</v>
      </c>
      <c r="BP547" s="8" t="s">
        <v>757</v>
      </c>
      <c r="CL547" s="7" t="s">
        <v>11</v>
      </c>
    </row>
    <row r="548" spans="1:113" ht="9.9" customHeight="1" x14ac:dyDescent="0.2">
      <c r="E548" s="16" t="s">
        <v>216</v>
      </c>
      <c r="P548" s="8" t="s">
        <v>758</v>
      </c>
    </row>
    <row r="549" spans="1:113" ht="9.9" customHeight="1" x14ac:dyDescent="0.2">
      <c r="AC549" s="8" t="s">
        <v>759</v>
      </c>
      <c r="AH549" s="8" t="s">
        <v>227</v>
      </c>
      <c r="AR549" s="8" t="s">
        <v>760</v>
      </c>
      <c r="BD549" s="8" t="s">
        <v>761</v>
      </c>
      <c r="BP549" s="8" t="s">
        <v>762</v>
      </c>
      <c r="CB549" s="8" t="s">
        <v>319</v>
      </c>
      <c r="CL549" s="7" t="s">
        <v>11</v>
      </c>
    </row>
    <row r="550" spans="1:113" ht="9.9" customHeight="1" x14ac:dyDescent="0.2">
      <c r="E550" s="16" t="s">
        <v>224</v>
      </c>
      <c r="P550" s="8" t="s">
        <v>763</v>
      </c>
    </row>
    <row r="551" spans="1:113" ht="9.9" customHeight="1" x14ac:dyDescent="0.2">
      <c r="AC551" s="8" t="s">
        <v>764</v>
      </c>
      <c r="AH551" s="8" t="s">
        <v>235</v>
      </c>
      <c r="AR551" s="8" t="s">
        <v>765</v>
      </c>
      <c r="BD551" s="8" t="s">
        <v>766</v>
      </c>
      <c r="BP551" s="8" t="s">
        <v>767</v>
      </c>
      <c r="CB551" s="8" t="s">
        <v>293</v>
      </c>
      <c r="CL551" s="7" t="s">
        <v>11</v>
      </c>
    </row>
    <row r="552" spans="1:113" ht="9.9" customHeight="1" x14ac:dyDescent="0.2">
      <c r="E552" s="16" t="s">
        <v>232</v>
      </c>
      <c r="P552" s="8" t="s">
        <v>768</v>
      </c>
    </row>
    <row r="553" spans="1:113" ht="9.9" customHeight="1" x14ac:dyDescent="0.2">
      <c r="AC553" s="8" t="s">
        <v>769</v>
      </c>
      <c r="AH553" s="8" t="s">
        <v>289</v>
      </c>
      <c r="AR553" s="8" t="s">
        <v>770</v>
      </c>
      <c r="BD553" s="8" t="s">
        <v>771</v>
      </c>
      <c r="BP553" s="8" t="s">
        <v>772</v>
      </c>
      <c r="CB553" s="8" t="s">
        <v>358</v>
      </c>
      <c r="CL553" s="7" t="s">
        <v>11</v>
      </c>
    </row>
    <row r="554" spans="1:113" ht="9.9" customHeight="1" x14ac:dyDescent="0.2">
      <c r="E554" s="16" t="s">
        <v>240</v>
      </c>
      <c r="P554" s="8" t="s">
        <v>773</v>
      </c>
      <c r="S554" s="15" t="s">
        <v>250</v>
      </c>
    </row>
    <row r="555" spans="1:113" ht="9.9" customHeight="1" x14ac:dyDescent="0.2">
      <c r="AC555" s="8" t="s">
        <v>774</v>
      </c>
      <c r="AH555" s="8" t="s">
        <v>297</v>
      </c>
      <c r="AR555" s="8" t="s">
        <v>775</v>
      </c>
      <c r="BD555" s="8" t="s">
        <v>776</v>
      </c>
      <c r="BP555" s="8" t="s">
        <v>777</v>
      </c>
      <c r="CL555" s="7" t="s">
        <v>11</v>
      </c>
    </row>
    <row r="556" spans="1:113" ht="9.9" customHeight="1" x14ac:dyDescent="0.2">
      <c r="E556" s="16" t="s">
        <v>248</v>
      </c>
      <c r="P556" s="8" t="s">
        <v>778</v>
      </c>
    </row>
    <row r="557" spans="1:113" ht="9.9" customHeight="1" x14ac:dyDescent="0.2">
      <c r="AC557" s="8" t="s">
        <v>779</v>
      </c>
      <c r="AH557" s="8" t="s">
        <v>219</v>
      </c>
      <c r="AR557" s="8" t="s">
        <v>780</v>
      </c>
      <c r="BD557" s="8" t="s">
        <v>781</v>
      </c>
      <c r="BP557" s="8" t="s">
        <v>782</v>
      </c>
      <c r="CB557" s="8" t="s">
        <v>432</v>
      </c>
      <c r="CL557" s="7" t="s">
        <v>11</v>
      </c>
    </row>
    <row r="558" spans="1:113" ht="9.9" customHeight="1" x14ac:dyDescent="0.2">
      <c r="E558" s="16" t="s">
        <v>256</v>
      </c>
      <c r="P558" s="8" t="s">
        <v>783</v>
      </c>
    </row>
    <row r="559" spans="1:113" ht="9.9" customHeight="1" x14ac:dyDescent="0.2">
      <c r="AC559" s="8" t="s">
        <v>784</v>
      </c>
      <c r="AH559" s="8" t="s">
        <v>274</v>
      </c>
      <c r="AR559" s="8" t="s">
        <v>785</v>
      </c>
      <c r="BD559" s="8" t="s">
        <v>786</v>
      </c>
      <c r="BP559" s="8" t="s">
        <v>787</v>
      </c>
      <c r="CB559" s="8" t="s">
        <v>410</v>
      </c>
      <c r="CL559" s="7" t="s">
        <v>11</v>
      </c>
    </row>
    <row r="560" spans="1:113" ht="9.9" customHeight="1" x14ac:dyDescent="0.2">
      <c r="E560" s="16" t="s">
        <v>264</v>
      </c>
      <c r="P560" s="8" t="s">
        <v>788</v>
      </c>
    </row>
    <row r="561" spans="5:90" ht="9.9" customHeight="1" x14ac:dyDescent="0.2">
      <c r="AC561" s="16" t="s">
        <v>789</v>
      </c>
      <c r="AH561" s="8" t="s">
        <v>281</v>
      </c>
      <c r="AR561" s="8" t="s">
        <v>790</v>
      </c>
      <c r="BD561" s="8" t="s">
        <v>791</v>
      </c>
      <c r="BP561" s="8" t="s">
        <v>792</v>
      </c>
      <c r="CB561" s="8" t="s">
        <v>432</v>
      </c>
      <c r="CL561" s="7" t="s">
        <v>11</v>
      </c>
    </row>
    <row r="562" spans="5:90" ht="9.9" customHeight="1" x14ac:dyDescent="0.2">
      <c r="E562" s="16" t="s">
        <v>271</v>
      </c>
      <c r="P562" s="8" t="s">
        <v>793</v>
      </c>
    </row>
    <row r="563" spans="5:90" ht="9.9" customHeight="1" x14ac:dyDescent="0.2">
      <c r="AC563" s="8" t="s">
        <v>794</v>
      </c>
      <c r="AH563" s="8" t="s">
        <v>259</v>
      </c>
      <c r="AR563" s="8" t="s">
        <v>413</v>
      </c>
      <c r="BD563" s="8" t="s">
        <v>795</v>
      </c>
      <c r="BP563" s="8" t="s">
        <v>796</v>
      </c>
      <c r="CB563" s="8" t="s">
        <v>263</v>
      </c>
      <c r="CL563" s="7" t="s">
        <v>11</v>
      </c>
    </row>
    <row r="564" spans="5:90" ht="9.9" customHeight="1" x14ac:dyDescent="0.2">
      <c r="E564" s="16" t="s">
        <v>278</v>
      </c>
      <c r="P564" s="8" t="s">
        <v>797</v>
      </c>
      <c r="S564" s="15" t="s">
        <v>250</v>
      </c>
    </row>
    <row r="565" spans="5:90" ht="9.9" customHeight="1" x14ac:dyDescent="0.2">
      <c r="AC565" s="8" t="s">
        <v>798</v>
      </c>
      <c r="AH565" s="8" t="s">
        <v>267</v>
      </c>
      <c r="AR565" s="8" t="s">
        <v>799</v>
      </c>
      <c r="BD565" s="8" t="s">
        <v>800</v>
      </c>
      <c r="BP565" s="8" t="s">
        <v>801</v>
      </c>
      <c r="CL565" s="7" t="s">
        <v>11</v>
      </c>
    </row>
    <row r="566" spans="5:90" ht="9.9" customHeight="1" x14ac:dyDescent="0.2">
      <c r="E566" s="16" t="s">
        <v>286</v>
      </c>
      <c r="P566" s="8" t="s">
        <v>802</v>
      </c>
    </row>
    <row r="567" spans="5:90" ht="9.9" customHeight="1" x14ac:dyDescent="0.2">
      <c r="AC567" s="8" t="s">
        <v>803</v>
      </c>
      <c r="AH567" s="8" t="s">
        <v>243</v>
      </c>
      <c r="AR567" s="8" t="s">
        <v>804</v>
      </c>
      <c r="BD567" s="8" t="s">
        <v>805</v>
      </c>
      <c r="BP567" s="8" t="s">
        <v>806</v>
      </c>
      <c r="CB567" s="8" t="s">
        <v>807</v>
      </c>
      <c r="CL567" s="7" t="s">
        <v>11</v>
      </c>
    </row>
    <row r="568" spans="5:90" ht="9.9" customHeight="1" x14ac:dyDescent="0.2">
      <c r="E568" s="16" t="s">
        <v>294</v>
      </c>
      <c r="P568" s="8" t="s">
        <v>752</v>
      </c>
      <c r="S568" s="15" t="s">
        <v>250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189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163</v>
      </c>
    </row>
    <row r="605" spans="1:113" ht="14.1" customHeight="1" x14ac:dyDescent="0.2">
      <c r="BD605" s="7" t="s">
        <v>1</v>
      </c>
      <c r="DI605" s="8" t="s">
        <v>164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62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9" t="s">
        <v>63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1"/>
    </row>
    <row r="608" spans="1:113" ht="9.9" customHeight="1" x14ac:dyDescent="0.2">
      <c r="A608" s="22" t="s">
        <v>195</v>
      </c>
      <c r="T608" s="23" t="s">
        <v>809</v>
      </c>
      <c r="BD608" s="1" t="s">
        <v>197</v>
      </c>
      <c r="BW608" s="23" t="s">
        <v>810</v>
      </c>
      <c r="CR608" s="16" t="s">
        <v>131</v>
      </c>
      <c r="CS608" s="1" t="s">
        <v>198</v>
      </c>
      <c r="DI608" s="24"/>
    </row>
    <row r="609" spans="1:113" ht="9.9" customHeight="1" x14ac:dyDescent="0.2">
      <c r="A609" s="22" t="s">
        <v>199</v>
      </c>
      <c r="T609" s="23" t="s">
        <v>57</v>
      </c>
      <c r="BD609" s="1" t="s">
        <v>200</v>
      </c>
      <c r="BW609" s="23" t="s">
        <v>811</v>
      </c>
      <c r="DI609" s="24"/>
    </row>
    <row r="610" spans="1:113" ht="9.9" customHeight="1" x14ac:dyDescent="0.2">
      <c r="A610" s="22" t="s">
        <v>201</v>
      </c>
      <c r="T610" s="23" t="s">
        <v>58</v>
      </c>
      <c r="BD610" s="1" t="s">
        <v>202</v>
      </c>
      <c r="BW610" s="23" t="s">
        <v>812</v>
      </c>
      <c r="DI610" s="2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203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6" t="s">
        <v>17</v>
      </c>
      <c r="CS611" s="12" t="s">
        <v>194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7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0" t="s">
        <v>813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0" t="s">
        <v>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9" t="s">
        <v>1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1"/>
    </row>
    <row r="614" spans="1:113" ht="9.9" customHeight="1" x14ac:dyDescent="0.2">
      <c r="A614" s="22" t="s">
        <v>195</v>
      </c>
      <c r="T614" s="23" t="s">
        <v>809</v>
      </c>
      <c r="BD614" s="1" t="s">
        <v>197</v>
      </c>
      <c r="BW614" s="23" t="s">
        <v>1</v>
      </c>
      <c r="CR614" s="16" t="s">
        <v>1</v>
      </c>
      <c r="CS614" s="1" t="s">
        <v>198</v>
      </c>
      <c r="DI614" s="24"/>
    </row>
    <row r="615" spans="1:113" ht="9.9" customHeight="1" x14ac:dyDescent="0.2">
      <c r="A615" s="22" t="s">
        <v>199</v>
      </c>
      <c r="T615" s="23" t="s">
        <v>57</v>
      </c>
      <c r="BD615" s="1" t="s">
        <v>200</v>
      </c>
      <c r="BW615" s="23" t="s">
        <v>1</v>
      </c>
      <c r="DI615" s="24"/>
    </row>
    <row r="616" spans="1:113" ht="9.9" customHeight="1" x14ac:dyDescent="0.2">
      <c r="A616" s="22" t="s">
        <v>201</v>
      </c>
      <c r="T616" s="23" t="s">
        <v>58</v>
      </c>
      <c r="BD616" s="1" t="s">
        <v>202</v>
      </c>
      <c r="BW616" s="23" t="s">
        <v>1</v>
      </c>
      <c r="DI616" s="24"/>
    </row>
    <row r="617" spans="1:113" ht="9.9" customHeight="1" x14ac:dyDescent="0.2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203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16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6" t="s">
        <v>17</v>
      </c>
      <c r="CS617" s="12" t="s">
        <v>194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27"/>
    </row>
    <row r="618" spans="1:113" ht="5.0999999999999996" customHeight="1" x14ac:dyDescent="0.2"/>
    <row r="619" spans="1:113" ht="12" customHeight="1" x14ac:dyDescent="0.2">
      <c r="A619" s="40" t="s">
        <v>7</v>
      </c>
      <c r="B619" s="29"/>
      <c r="C619" s="29"/>
      <c r="D619" s="29"/>
      <c r="E619" s="29"/>
      <c r="F619" s="2"/>
      <c r="G619" s="2"/>
      <c r="H619" s="28" t="s">
        <v>208</v>
      </c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"/>
      <c r="U619" s="2"/>
      <c r="V619" s="10"/>
      <c r="W619" s="28" t="s">
        <v>209</v>
      </c>
      <c r="X619" s="29"/>
      <c r="Y619" s="29"/>
      <c r="Z619" s="29"/>
      <c r="AA619" s="29"/>
      <c r="AB619" s="29"/>
      <c r="AC619" s="29"/>
      <c r="AD619" s="29"/>
      <c r="AE619" s="29"/>
      <c r="AF619" s="2"/>
      <c r="AG619" s="2"/>
      <c r="AH619" s="10"/>
      <c r="AI619" s="10"/>
      <c r="AJ619" s="2"/>
      <c r="AK619" s="28" t="s">
        <v>210</v>
      </c>
      <c r="AL619" s="29"/>
      <c r="AM619" s="29"/>
      <c r="AN619" s="29"/>
      <c r="AO619" s="29"/>
      <c r="AP619" s="29"/>
      <c r="AQ619" s="29"/>
      <c r="AR619" s="29"/>
      <c r="AS619" s="29"/>
      <c r="AT619" s="29"/>
      <c r="AU619" s="2"/>
      <c r="AV619" s="2"/>
      <c r="AW619" s="28" t="s">
        <v>211</v>
      </c>
      <c r="AX619" s="29"/>
      <c r="AY619" s="29"/>
      <c r="AZ619" s="29"/>
      <c r="BA619" s="29"/>
      <c r="BB619" s="29"/>
      <c r="BC619" s="29"/>
      <c r="BD619" s="29"/>
      <c r="BE619" s="29"/>
      <c r="BF619" s="29"/>
      <c r="BG619" s="2"/>
      <c r="BH619" s="2"/>
      <c r="BI619" s="28" t="s">
        <v>212</v>
      </c>
      <c r="BJ619" s="29"/>
      <c r="BK619" s="29"/>
      <c r="BL619" s="29"/>
      <c r="BM619" s="29"/>
      <c r="BN619" s="29"/>
      <c r="BO619" s="29"/>
      <c r="BP619" s="29"/>
      <c r="BQ619" s="29"/>
      <c r="BR619" s="29"/>
      <c r="BS619" s="2"/>
      <c r="BT619" s="2"/>
      <c r="BU619" s="28" t="s">
        <v>194</v>
      </c>
      <c r="BV619" s="29"/>
      <c r="BW619" s="29"/>
      <c r="BX619" s="29"/>
      <c r="BY619" s="29"/>
      <c r="BZ619" s="29"/>
      <c r="CA619" s="29"/>
      <c r="CB619" s="29"/>
      <c r="CC619" s="29"/>
      <c r="CD619" s="29"/>
      <c r="CE619" s="2"/>
      <c r="CF619" s="2"/>
      <c r="CG619" s="10"/>
      <c r="CH619" s="28" t="s">
        <v>213</v>
      </c>
      <c r="CI619" s="29"/>
      <c r="CJ619" s="29"/>
      <c r="CK619" s="29"/>
      <c r="CL619" s="29"/>
      <c r="CM619" s="29"/>
      <c r="CN619" s="29"/>
      <c r="CO619" s="29"/>
      <c r="CP619" s="29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1"/>
    </row>
    <row r="620" spans="1:113" ht="12" customHeight="1" x14ac:dyDescent="0.2">
      <c r="A620" s="41"/>
      <c r="B620" s="30"/>
      <c r="C620" s="30"/>
      <c r="D620" s="30"/>
      <c r="E620" s="30"/>
      <c r="F620" s="12"/>
      <c r="G620" s="12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12"/>
      <c r="U620" s="12"/>
      <c r="V620" s="13"/>
      <c r="W620" s="30"/>
      <c r="X620" s="30"/>
      <c r="Y620" s="30"/>
      <c r="Z620" s="30"/>
      <c r="AA620" s="30"/>
      <c r="AB620" s="30"/>
      <c r="AC620" s="30"/>
      <c r="AD620" s="30"/>
      <c r="AE620" s="30"/>
      <c r="AF620" s="12"/>
      <c r="AG620" s="12"/>
      <c r="AH620" s="13"/>
      <c r="AI620" s="13"/>
      <c r="AJ620" s="12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  <c r="AU620" s="12"/>
      <c r="AV620" s="12"/>
      <c r="AW620" s="30"/>
      <c r="AX620" s="30"/>
      <c r="AY620" s="30"/>
      <c r="AZ620" s="30"/>
      <c r="BA620" s="30"/>
      <c r="BB620" s="30"/>
      <c r="BC620" s="30"/>
      <c r="BD620" s="30"/>
      <c r="BE620" s="30"/>
      <c r="BF620" s="30"/>
      <c r="BG620" s="12"/>
      <c r="BH620" s="12"/>
      <c r="BI620" s="30"/>
      <c r="BJ620" s="30"/>
      <c r="BK620" s="30"/>
      <c r="BL620" s="30"/>
      <c r="BM620" s="30"/>
      <c r="BN620" s="30"/>
      <c r="BO620" s="30"/>
      <c r="BP620" s="30"/>
      <c r="BQ620" s="30"/>
      <c r="BR620" s="30"/>
      <c r="BS620" s="12"/>
      <c r="BT620" s="12"/>
      <c r="BU620" s="30"/>
      <c r="BV620" s="30"/>
      <c r="BW620" s="30"/>
      <c r="BX620" s="30"/>
      <c r="BY620" s="30"/>
      <c r="BZ620" s="30"/>
      <c r="CA620" s="30"/>
      <c r="CB620" s="30"/>
      <c r="CC620" s="30"/>
      <c r="CD620" s="30"/>
      <c r="CE620" s="12"/>
      <c r="CF620" s="12"/>
      <c r="CG620" s="13"/>
      <c r="CH620" s="30"/>
      <c r="CI620" s="30"/>
      <c r="CJ620" s="30"/>
      <c r="CK620" s="30"/>
      <c r="CL620" s="30"/>
      <c r="CM620" s="30"/>
      <c r="CN620" s="30"/>
      <c r="CO620" s="30"/>
      <c r="CP620" s="30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27"/>
    </row>
    <row r="621" spans="1:113" ht="1.5" customHeight="1" x14ac:dyDescent="0.2"/>
    <row r="622" spans="1:113" ht="9.9" customHeight="1" x14ac:dyDescent="0.2">
      <c r="BD622" s="8" t="s">
        <v>814</v>
      </c>
      <c r="BP622" s="8" t="s">
        <v>815</v>
      </c>
      <c r="CL622" s="7" t="s">
        <v>11</v>
      </c>
    </row>
    <row r="623" spans="1:113" ht="9.9" customHeight="1" x14ac:dyDescent="0.2">
      <c r="E623" s="16" t="s">
        <v>216</v>
      </c>
      <c r="P623" s="8" t="s">
        <v>816</v>
      </c>
    </row>
    <row r="624" spans="1:113" ht="9.9" customHeight="1" x14ac:dyDescent="0.2">
      <c r="AC624" s="8" t="s">
        <v>817</v>
      </c>
      <c r="AH624" s="8" t="s">
        <v>252</v>
      </c>
      <c r="AR624" s="8" t="s">
        <v>818</v>
      </c>
      <c r="BD624" s="8" t="s">
        <v>819</v>
      </c>
      <c r="BP624" s="8" t="s">
        <v>820</v>
      </c>
      <c r="CB624" s="8" t="s">
        <v>821</v>
      </c>
      <c r="CL624" s="7" t="s">
        <v>11</v>
      </c>
    </row>
    <row r="625" spans="5:90" ht="9.9" customHeight="1" x14ac:dyDescent="0.2">
      <c r="E625" s="16" t="s">
        <v>224</v>
      </c>
      <c r="P625" s="8" t="s">
        <v>822</v>
      </c>
    </row>
    <row r="626" spans="5:90" ht="9.9" customHeight="1" x14ac:dyDescent="0.2">
      <c r="AC626" s="8" t="s">
        <v>823</v>
      </c>
      <c r="AH626" s="8" t="s">
        <v>259</v>
      </c>
      <c r="AR626" s="8" t="s">
        <v>824</v>
      </c>
      <c r="BD626" s="8" t="s">
        <v>825</v>
      </c>
      <c r="BP626" s="8" t="s">
        <v>826</v>
      </c>
      <c r="CB626" s="8" t="s">
        <v>319</v>
      </c>
      <c r="CL626" s="7" t="s">
        <v>11</v>
      </c>
    </row>
    <row r="627" spans="5:90" ht="9.9" customHeight="1" x14ac:dyDescent="0.2">
      <c r="E627" s="16" t="s">
        <v>232</v>
      </c>
      <c r="P627" s="8" t="s">
        <v>827</v>
      </c>
    </row>
    <row r="628" spans="5:90" ht="9.9" customHeight="1" x14ac:dyDescent="0.2">
      <c r="AC628" s="8" t="s">
        <v>828</v>
      </c>
      <c r="AH628" s="8" t="s">
        <v>243</v>
      </c>
      <c r="AR628" s="8" t="s">
        <v>829</v>
      </c>
      <c r="BD628" s="8" t="s">
        <v>830</v>
      </c>
      <c r="BP628" s="8" t="s">
        <v>831</v>
      </c>
      <c r="CB628" s="8" t="s">
        <v>319</v>
      </c>
      <c r="CL628" s="7" t="s">
        <v>11</v>
      </c>
    </row>
    <row r="629" spans="5:90" ht="9.9" customHeight="1" x14ac:dyDescent="0.2">
      <c r="E629" s="16" t="s">
        <v>240</v>
      </c>
      <c r="P629" s="8" t="s">
        <v>832</v>
      </c>
    </row>
    <row r="630" spans="5:90" ht="9.9" customHeight="1" x14ac:dyDescent="0.2">
      <c r="AC630" s="8" t="s">
        <v>833</v>
      </c>
      <c r="AH630" s="8" t="s">
        <v>274</v>
      </c>
      <c r="AR630" s="8" t="s">
        <v>834</v>
      </c>
      <c r="BD630" s="8" t="s">
        <v>835</v>
      </c>
      <c r="BP630" s="8" t="s">
        <v>836</v>
      </c>
      <c r="CB630" s="8" t="s">
        <v>452</v>
      </c>
      <c r="CL630" s="7" t="s">
        <v>11</v>
      </c>
    </row>
    <row r="631" spans="5:90" ht="9.9" customHeight="1" x14ac:dyDescent="0.2">
      <c r="E631" s="16" t="s">
        <v>248</v>
      </c>
      <c r="P631" s="8" t="s">
        <v>837</v>
      </c>
    </row>
    <row r="632" spans="5:90" ht="9.9" customHeight="1" x14ac:dyDescent="0.2">
      <c r="AC632" s="8" t="s">
        <v>838</v>
      </c>
      <c r="AH632" s="8" t="s">
        <v>219</v>
      </c>
      <c r="AR632" s="8" t="s">
        <v>839</v>
      </c>
      <c r="BD632" s="8" t="s">
        <v>840</v>
      </c>
      <c r="BP632" s="8" t="s">
        <v>841</v>
      </c>
      <c r="CB632" s="8" t="s">
        <v>337</v>
      </c>
      <c r="CL632" s="7" t="s">
        <v>11</v>
      </c>
    </row>
    <row r="633" spans="5:90" ht="9.9" customHeight="1" x14ac:dyDescent="0.2">
      <c r="E633" s="16" t="s">
        <v>256</v>
      </c>
      <c r="P633" s="8" t="s">
        <v>842</v>
      </c>
    </row>
    <row r="634" spans="5:90" ht="9.9" customHeight="1" x14ac:dyDescent="0.2">
      <c r="AC634" s="8" t="s">
        <v>843</v>
      </c>
      <c r="AH634" s="8" t="s">
        <v>518</v>
      </c>
      <c r="AR634" s="8" t="s">
        <v>844</v>
      </c>
      <c r="BD634" s="8" t="s">
        <v>845</v>
      </c>
      <c r="BP634" s="8" t="s">
        <v>846</v>
      </c>
      <c r="CB634" s="8" t="s">
        <v>847</v>
      </c>
      <c r="CL634" s="7" t="s">
        <v>11</v>
      </c>
    </row>
    <row r="635" spans="5:90" ht="9.9" customHeight="1" x14ac:dyDescent="0.2">
      <c r="E635" s="16" t="s">
        <v>264</v>
      </c>
      <c r="P635" s="8" t="s">
        <v>848</v>
      </c>
      <c r="S635" s="15" t="s">
        <v>250</v>
      </c>
    </row>
    <row r="636" spans="5:90" ht="9.9" customHeight="1" x14ac:dyDescent="0.2">
      <c r="AC636" s="8" t="s">
        <v>849</v>
      </c>
      <c r="AH636" s="8" t="s">
        <v>850</v>
      </c>
      <c r="AR636" s="8" t="s">
        <v>851</v>
      </c>
      <c r="BD636" s="8" t="s">
        <v>852</v>
      </c>
      <c r="BP636" s="8" t="s">
        <v>853</v>
      </c>
      <c r="CL636" s="7" t="s">
        <v>11</v>
      </c>
    </row>
    <row r="637" spans="5:90" ht="9.9" customHeight="1" x14ac:dyDescent="0.2">
      <c r="E637" s="16" t="s">
        <v>271</v>
      </c>
      <c r="P637" s="8" t="s">
        <v>854</v>
      </c>
    </row>
    <row r="638" spans="5:90" ht="9.9" customHeight="1" x14ac:dyDescent="0.2">
      <c r="AC638" s="8" t="s">
        <v>855</v>
      </c>
      <c r="AH638" s="8" t="s">
        <v>267</v>
      </c>
      <c r="AR638" s="8" t="s">
        <v>856</v>
      </c>
      <c r="BD638" s="8" t="s">
        <v>857</v>
      </c>
      <c r="BP638" s="8" t="s">
        <v>858</v>
      </c>
      <c r="CB638" s="8" t="s">
        <v>821</v>
      </c>
      <c r="CL638" s="7" t="s">
        <v>11</v>
      </c>
    </row>
    <row r="639" spans="5:90" ht="9.9" customHeight="1" x14ac:dyDescent="0.2">
      <c r="E639" s="16" t="s">
        <v>278</v>
      </c>
      <c r="P639" s="8" t="s">
        <v>859</v>
      </c>
    </row>
    <row r="640" spans="5:90" ht="9.9" customHeight="1" x14ac:dyDescent="0.2">
      <c r="AC640" s="8" t="s">
        <v>860</v>
      </c>
      <c r="AH640" s="8" t="s">
        <v>444</v>
      </c>
      <c r="AR640" s="8" t="s">
        <v>861</v>
      </c>
      <c r="BD640" s="8" t="s">
        <v>862</v>
      </c>
      <c r="BP640" s="8" t="s">
        <v>863</v>
      </c>
      <c r="CB640" s="8" t="s">
        <v>847</v>
      </c>
      <c r="CL640" s="7" t="s">
        <v>11</v>
      </c>
    </row>
    <row r="641" spans="5:90" ht="9.9" customHeight="1" x14ac:dyDescent="0.2">
      <c r="E641" s="16" t="s">
        <v>286</v>
      </c>
      <c r="P641" s="8" t="s">
        <v>864</v>
      </c>
    </row>
    <row r="642" spans="5:90" ht="9.9" customHeight="1" x14ac:dyDescent="0.2">
      <c r="AC642" s="8" t="s">
        <v>865</v>
      </c>
      <c r="AH642" s="8" t="s">
        <v>297</v>
      </c>
      <c r="AR642" s="8" t="s">
        <v>866</v>
      </c>
      <c r="BD642" s="8" t="s">
        <v>867</v>
      </c>
      <c r="BP642" s="8" t="s">
        <v>868</v>
      </c>
      <c r="CB642" s="8" t="s">
        <v>652</v>
      </c>
      <c r="CL642" s="7" t="s">
        <v>11</v>
      </c>
    </row>
    <row r="643" spans="5:90" ht="9.9" customHeight="1" x14ac:dyDescent="0.2">
      <c r="E643" s="16" t="s">
        <v>294</v>
      </c>
      <c r="P643" s="8" t="s">
        <v>869</v>
      </c>
    </row>
    <row r="644" spans="5:90" ht="9.9" customHeight="1" x14ac:dyDescent="0.2">
      <c r="AC644" s="8" t="s">
        <v>870</v>
      </c>
      <c r="AH644" s="8" t="s">
        <v>418</v>
      </c>
      <c r="AR644" s="8" t="s">
        <v>871</v>
      </c>
      <c r="BD644" s="8" t="s">
        <v>872</v>
      </c>
      <c r="BP644" s="8" t="s">
        <v>873</v>
      </c>
      <c r="CB644" s="8" t="s">
        <v>874</v>
      </c>
      <c r="CL644" s="7" t="s">
        <v>11</v>
      </c>
    </row>
    <row r="645" spans="5:90" ht="9.9" customHeight="1" x14ac:dyDescent="0.2">
      <c r="E645" s="16" t="s">
        <v>301</v>
      </c>
      <c r="P645" s="8" t="s">
        <v>875</v>
      </c>
      <c r="S645" s="15" t="s">
        <v>250</v>
      </c>
    </row>
    <row r="646" spans="5:90" ht="9.9" customHeight="1" x14ac:dyDescent="0.2">
      <c r="AC646" s="8" t="s">
        <v>876</v>
      </c>
      <c r="AH646" s="8" t="s">
        <v>507</v>
      </c>
      <c r="AR646" s="8" t="s">
        <v>877</v>
      </c>
      <c r="BD646" s="8" t="s">
        <v>878</v>
      </c>
      <c r="BP646" s="8" t="s">
        <v>879</v>
      </c>
      <c r="CL646" s="7" t="s">
        <v>11</v>
      </c>
    </row>
    <row r="647" spans="5:90" ht="9.9" customHeight="1" x14ac:dyDescent="0.2">
      <c r="E647" s="16" t="s">
        <v>453</v>
      </c>
      <c r="P647" s="8" t="s">
        <v>880</v>
      </c>
    </row>
    <row r="648" spans="5:90" ht="9.9" customHeight="1" x14ac:dyDescent="0.2">
      <c r="AC648" s="8" t="s">
        <v>881</v>
      </c>
      <c r="AH648" s="8" t="s">
        <v>289</v>
      </c>
      <c r="AR648" s="8" t="s">
        <v>882</v>
      </c>
      <c r="BD648" s="8" t="s">
        <v>883</v>
      </c>
      <c r="BP648" s="8" t="s">
        <v>884</v>
      </c>
      <c r="CB648" s="8" t="s">
        <v>605</v>
      </c>
      <c r="CL648" s="7" t="s">
        <v>11</v>
      </c>
    </row>
    <row r="649" spans="5:90" ht="9.9" customHeight="1" x14ac:dyDescent="0.2">
      <c r="E649" s="16" t="s">
        <v>459</v>
      </c>
      <c r="P649" s="8" t="s">
        <v>885</v>
      </c>
    </row>
    <row r="650" spans="5:90" ht="9.9" customHeight="1" x14ac:dyDescent="0.2">
      <c r="AC650" s="8" t="s">
        <v>886</v>
      </c>
      <c r="AH650" s="8" t="s">
        <v>235</v>
      </c>
      <c r="AR650" s="8" t="s">
        <v>887</v>
      </c>
      <c r="BD650" s="8" t="s">
        <v>888</v>
      </c>
      <c r="BP650" s="8" t="s">
        <v>889</v>
      </c>
      <c r="CB650" s="8" t="s">
        <v>605</v>
      </c>
      <c r="CL650" s="7" t="s">
        <v>11</v>
      </c>
    </row>
    <row r="651" spans="5:90" ht="9.9" customHeight="1" x14ac:dyDescent="0.2">
      <c r="E651" s="16" t="s">
        <v>542</v>
      </c>
      <c r="P651" s="8" t="s">
        <v>890</v>
      </c>
    </row>
    <row r="652" spans="5:90" ht="9.9" customHeight="1" x14ac:dyDescent="0.2">
      <c r="AC652" s="16" t="s">
        <v>891</v>
      </c>
      <c r="AH652" s="8" t="s">
        <v>281</v>
      </c>
      <c r="AR652" s="8" t="s">
        <v>892</v>
      </c>
      <c r="BD652" s="8" t="s">
        <v>893</v>
      </c>
      <c r="BP652" s="8" t="s">
        <v>894</v>
      </c>
      <c r="CB652" s="8" t="s">
        <v>452</v>
      </c>
      <c r="CL652" s="7" t="s">
        <v>11</v>
      </c>
    </row>
    <row r="653" spans="5:90" ht="9.9" customHeight="1" x14ac:dyDescent="0.2">
      <c r="E653" s="16" t="s">
        <v>548</v>
      </c>
      <c r="P653" s="8" t="s">
        <v>895</v>
      </c>
    </row>
    <row r="654" spans="5:90" ht="9.9" customHeight="1" x14ac:dyDescent="0.2">
      <c r="AC654" s="8" t="s">
        <v>896</v>
      </c>
      <c r="AH654" s="8" t="s">
        <v>227</v>
      </c>
      <c r="AR654" s="8" t="s">
        <v>897</v>
      </c>
      <c r="BD654" s="8" t="s">
        <v>898</v>
      </c>
      <c r="BP654" s="8" t="s">
        <v>899</v>
      </c>
      <c r="CB654" s="8" t="s">
        <v>343</v>
      </c>
      <c r="CL654" s="7" t="s">
        <v>11</v>
      </c>
    </row>
    <row r="655" spans="5:90" ht="9.9" customHeight="1" x14ac:dyDescent="0.2">
      <c r="E655" s="16" t="s">
        <v>900</v>
      </c>
      <c r="P655" s="8" t="s">
        <v>810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189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163</v>
      </c>
    </row>
    <row r="680" spans="1:113" ht="14.1" customHeight="1" x14ac:dyDescent="0.2">
      <c r="BD680" s="7" t="s">
        <v>1</v>
      </c>
      <c r="DI680" s="8" t="s">
        <v>164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901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9" t="s">
        <v>1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1"/>
    </row>
    <row r="683" spans="1:113" ht="9.9" customHeight="1" x14ac:dyDescent="0.2">
      <c r="A683" s="22" t="s">
        <v>195</v>
      </c>
      <c r="T683" s="23" t="s">
        <v>902</v>
      </c>
      <c r="BD683" s="1" t="s">
        <v>197</v>
      </c>
      <c r="BW683" s="23" t="s">
        <v>1</v>
      </c>
      <c r="CR683" s="16" t="s">
        <v>1</v>
      </c>
      <c r="CS683" s="1" t="s">
        <v>198</v>
      </c>
      <c r="DI683" s="24"/>
    </row>
    <row r="684" spans="1:113" ht="9.9" customHeight="1" x14ac:dyDescent="0.2">
      <c r="A684" s="22" t="s">
        <v>199</v>
      </c>
      <c r="T684" s="23" t="s">
        <v>49</v>
      </c>
      <c r="BD684" s="1" t="s">
        <v>200</v>
      </c>
      <c r="BW684" s="23" t="s">
        <v>1</v>
      </c>
      <c r="DI684" s="24"/>
    </row>
    <row r="685" spans="1:113" ht="9.9" customHeight="1" x14ac:dyDescent="0.2">
      <c r="A685" s="22" t="s">
        <v>201</v>
      </c>
      <c r="T685" s="23" t="s">
        <v>50</v>
      </c>
      <c r="BD685" s="1" t="s">
        <v>202</v>
      </c>
      <c r="BW685" s="23" t="s">
        <v>1</v>
      </c>
      <c r="DI685" s="2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203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6" t="s">
        <v>17</v>
      </c>
      <c r="CS686" s="12" t="s">
        <v>194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7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0" t="s">
        <v>903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0" t="s">
        <v>54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9" t="s">
        <v>55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1"/>
    </row>
    <row r="689" spans="1:113" ht="9.9" customHeight="1" x14ac:dyDescent="0.2">
      <c r="A689" s="22" t="s">
        <v>195</v>
      </c>
      <c r="T689" s="23" t="s">
        <v>902</v>
      </c>
      <c r="BD689" s="1" t="s">
        <v>197</v>
      </c>
      <c r="BW689" s="23" t="s">
        <v>904</v>
      </c>
      <c r="CR689" s="16" t="s">
        <v>48</v>
      </c>
      <c r="CS689" s="1" t="s">
        <v>198</v>
      </c>
      <c r="DI689" s="24"/>
    </row>
    <row r="690" spans="1:113" ht="9.9" customHeight="1" x14ac:dyDescent="0.2">
      <c r="A690" s="22" t="s">
        <v>199</v>
      </c>
      <c r="T690" s="23" t="s">
        <v>49</v>
      </c>
      <c r="BD690" s="1" t="s">
        <v>200</v>
      </c>
      <c r="BW690" s="23" t="s">
        <v>905</v>
      </c>
      <c r="DI690" s="24"/>
    </row>
    <row r="691" spans="1:113" ht="9.9" customHeight="1" x14ac:dyDescent="0.2">
      <c r="A691" s="22" t="s">
        <v>201</v>
      </c>
      <c r="T691" s="23" t="s">
        <v>50</v>
      </c>
      <c r="BD691" s="1" t="s">
        <v>202</v>
      </c>
      <c r="BW691" s="23" t="s">
        <v>906</v>
      </c>
      <c r="DI691" s="24"/>
    </row>
    <row r="692" spans="1:113" ht="9.9" customHeight="1" x14ac:dyDescent="0.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203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16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6" t="s">
        <v>17</v>
      </c>
      <c r="CS692" s="12" t="s">
        <v>194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27"/>
    </row>
    <row r="693" spans="1:113" ht="5.0999999999999996" customHeight="1" x14ac:dyDescent="0.2"/>
    <row r="694" spans="1:113" ht="12" customHeight="1" x14ac:dyDescent="0.2">
      <c r="A694" s="40" t="s">
        <v>7</v>
      </c>
      <c r="B694" s="29"/>
      <c r="C694" s="29"/>
      <c r="D694" s="29"/>
      <c r="E694" s="29"/>
      <c r="F694" s="2"/>
      <c r="G694" s="2"/>
      <c r="H694" s="28" t="s">
        <v>208</v>
      </c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"/>
      <c r="U694" s="2"/>
      <c r="V694" s="10"/>
      <c r="W694" s="28" t="s">
        <v>209</v>
      </c>
      <c r="X694" s="29"/>
      <c r="Y694" s="29"/>
      <c r="Z694" s="29"/>
      <c r="AA694" s="29"/>
      <c r="AB694" s="29"/>
      <c r="AC694" s="29"/>
      <c r="AD694" s="29"/>
      <c r="AE694" s="29"/>
      <c r="AF694" s="2"/>
      <c r="AG694" s="2"/>
      <c r="AH694" s="10"/>
      <c r="AI694" s="10"/>
      <c r="AJ694" s="2"/>
      <c r="AK694" s="28" t="s">
        <v>210</v>
      </c>
      <c r="AL694" s="29"/>
      <c r="AM694" s="29"/>
      <c r="AN694" s="29"/>
      <c r="AO694" s="29"/>
      <c r="AP694" s="29"/>
      <c r="AQ694" s="29"/>
      <c r="AR694" s="29"/>
      <c r="AS694" s="29"/>
      <c r="AT694" s="29"/>
      <c r="AU694" s="2"/>
      <c r="AV694" s="2"/>
      <c r="AW694" s="28" t="s">
        <v>211</v>
      </c>
      <c r="AX694" s="29"/>
      <c r="AY694" s="29"/>
      <c r="AZ694" s="29"/>
      <c r="BA694" s="29"/>
      <c r="BB694" s="29"/>
      <c r="BC694" s="29"/>
      <c r="BD694" s="29"/>
      <c r="BE694" s="29"/>
      <c r="BF694" s="29"/>
      <c r="BG694" s="2"/>
      <c r="BH694" s="2"/>
      <c r="BI694" s="28" t="s">
        <v>212</v>
      </c>
      <c r="BJ694" s="29"/>
      <c r="BK694" s="29"/>
      <c r="BL694" s="29"/>
      <c r="BM694" s="29"/>
      <c r="BN694" s="29"/>
      <c r="BO694" s="29"/>
      <c r="BP694" s="29"/>
      <c r="BQ694" s="29"/>
      <c r="BR694" s="29"/>
      <c r="BS694" s="2"/>
      <c r="BT694" s="2"/>
      <c r="BU694" s="28" t="s">
        <v>194</v>
      </c>
      <c r="BV694" s="29"/>
      <c r="BW694" s="29"/>
      <c r="BX694" s="29"/>
      <c r="BY694" s="29"/>
      <c r="BZ694" s="29"/>
      <c r="CA694" s="29"/>
      <c r="CB694" s="29"/>
      <c r="CC694" s="29"/>
      <c r="CD694" s="29"/>
      <c r="CE694" s="2"/>
      <c r="CF694" s="2"/>
      <c r="CG694" s="10"/>
      <c r="CH694" s="28" t="s">
        <v>213</v>
      </c>
      <c r="CI694" s="29"/>
      <c r="CJ694" s="29"/>
      <c r="CK694" s="29"/>
      <c r="CL694" s="29"/>
      <c r="CM694" s="29"/>
      <c r="CN694" s="29"/>
      <c r="CO694" s="29"/>
      <c r="CP694" s="29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1"/>
    </row>
    <row r="695" spans="1:113" ht="12" customHeight="1" x14ac:dyDescent="0.2">
      <c r="A695" s="41"/>
      <c r="B695" s="30"/>
      <c r="C695" s="30"/>
      <c r="D695" s="30"/>
      <c r="E695" s="30"/>
      <c r="F695" s="12"/>
      <c r="G695" s="12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12"/>
      <c r="U695" s="12"/>
      <c r="V695" s="13"/>
      <c r="W695" s="30"/>
      <c r="X695" s="30"/>
      <c r="Y695" s="30"/>
      <c r="Z695" s="30"/>
      <c r="AA695" s="30"/>
      <c r="AB695" s="30"/>
      <c r="AC695" s="30"/>
      <c r="AD695" s="30"/>
      <c r="AE695" s="30"/>
      <c r="AF695" s="12"/>
      <c r="AG695" s="12"/>
      <c r="AH695" s="13"/>
      <c r="AI695" s="13"/>
      <c r="AJ695" s="12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  <c r="AU695" s="12"/>
      <c r="AV695" s="12"/>
      <c r="AW695" s="30"/>
      <c r="AX695" s="30"/>
      <c r="AY695" s="30"/>
      <c r="AZ695" s="30"/>
      <c r="BA695" s="30"/>
      <c r="BB695" s="30"/>
      <c r="BC695" s="30"/>
      <c r="BD695" s="30"/>
      <c r="BE695" s="30"/>
      <c r="BF695" s="30"/>
      <c r="BG695" s="12"/>
      <c r="BH695" s="12"/>
      <c r="BI695" s="30"/>
      <c r="BJ695" s="30"/>
      <c r="BK695" s="30"/>
      <c r="BL695" s="30"/>
      <c r="BM695" s="30"/>
      <c r="BN695" s="30"/>
      <c r="BO695" s="30"/>
      <c r="BP695" s="30"/>
      <c r="BQ695" s="30"/>
      <c r="BR695" s="30"/>
      <c r="BS695" s="12"/>
      <c r="BT695" s="12"/>
      <c r="BU695" s="30"/>
      <c r="BV695" s="30"/>
      <c r="BW695" s="30"/>
      <c r="BX695" s="30"/>
      <c r="BY695" s="30"/>
      <c r="BZ695" s="30"/>
      <c r="CA695" s="30"/>
      <c r="CB695" s="30"/>
      <c r="CC695" s="30"/>
      <c r="CD695" s="30"/>
      <c r="CE695" s="12"/>
      <c r="CF695" s="12"/>
      <c r="CG695" s="13"/>
      <c r="CH695" s="30"/>
      <c r="CI695" s="30"/>
      <c r="CJ695" s="30"/>
      <c r="CK695" s="30"/>
      <c r="CL695" s="30"/>
      <c r="CM695" s="30"/>
      <c r="CN695" s="30"/>
      <c r="CO695" s="30"/>
      <c r="CP695" s="30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27"/>
    </row>
    <row r="696" spans="1:113" ht="1.5" customHeight="1" x14ac:dyDescent="0.2"/>
    <row r="697" spans="1:113" ht="9.9" customHeight="1" x14ac:dyDescent="0.2">
      <c r="BD697" s="8" t="s">
        <v>907</v>
      </c>
      <c r="BP697" s="8" t="s">
        <v>908</v>
      </c>
      <c r="CL697" s="7" t="s">
        <v>18</v>
      </c>
    </row>
    <row r="698" spans="1:113" ht="9.9" customHeight="1" x14ac:dyDescent="0.2">
      <c r="E698" s="16" t="s">
        <v>216</v>
      </c>
      <c r="P698" s="8" t="s">
        <v>909</v>
      </c>
    </row>
    <row r="699" spans="1:113" ht="9.9" customHeight="1" x14ac:dyDescent="0.2">
      <c r="AC699" s="8" t="s">
        <v>910</v>
      </c>
      <c r="AH699" s="8" t="s">
        <v>297</v>
      </c>
      <c r="AR699" s="8" t="s">
        <v>911</v>
      </c>
      <c r="BD699" s="8" t="s">
        <v>912</v>
      </c>
      <c r="BP699" s="8" t="s">
        <v>913</v>
      </c>
      <c r="CB699" s="8" t="s">
        <v>641</v>
      </c>
      <c r="CL699" s="7" t="s">
        <v>18</v>
      </c>
    </row>
    <row r="700" spans="1:113" ht="9.9" customHeight="1" x14ac:dyDescent="0.2">
      <c r="E700" s="16" t="s">
        <v>224</v>
      </c>
      <c r="P700" s="8" t="s">
        <v>914</v>
      </c>
    </row>
    <row r="701" spans="1:113" ht="9.9" customHeight="1" x14ac:dyDescent="0.2">
      <c r="AC701" s="8" t="s">
        <v>915</v>
      </c>
      <c r="AH701" s="8" t="s">
        <v>289</v>
      </c>
      <c r="AR701" s="8" t="s">
        <v>916</v>
      </c>
      <c r="BD701" s="8" t="s">
        <v>917</v>
      </c>
      <c r="BP701" s="8" t="s">
        <v>918</v>
      </c>
      <c r="CB701" s="8" t="s">
        <v>410</v>
      </c>
      <c r="CL701" s="7" t="s">
        <v>18</v>
      </c>
    </row>
    <row r="702" spans="1:113" ht="9.9" customHeight="1" x14ac:dyDescent="0.2">
      <c r="E702" s="16" t="s">
        <v>232</v>
      </c>
      <c r="P702" s="8" t="s">
        <v>919</v>
      </c>
    </row>
    <row r="703" spans="1:113" ht="9.9" customHeight="1" x14ac:dyDescent="0.2">
      <c r="AC703" s="8" t="s">
        <v>920</v>
      </c>
      <c r="AH703" s="8" t="s">
        <v>227</v>
      </c>
      <c r="AR703" s="8" t="s">
        <v>921</v>
      </c>
      <c r="BD703" s="8" t="s">
        <v>922</v>
      </c>
      <c r="BP703" s="8" t="s">
        <v>923</v>
      </c>
      <c r="CB703" s="8" t="s">
        <v>343</v>
      </c>
      <c r="CL703" s="7" t="s">
        <v>18</v>
      </c>
    </row>
    <row r="704" spans="1:113" ht="9.9" customHeight="1" x14ac:dyDescent="0.2">
      <c r="E704" s="16" t="s">
        <v>240</v>
      </c>
      <c r="P704" s="8" t="s">
        <v>924</v>
      </c>
    </row>
    <row r="705" spans="5:90" ht="9.9" customHeight="1" x14ac:dyDescent="0.2">
      <c r="AC705" s="8" t="s">
        <v>925</v>
      </c>
      <c r="AH705" s="8" t="s">
        <v>235</v>
      </c>
      <c r="AR705" s="8" t="s">
        <v>926</v>
      </c>
      <c r="BD705" s="8" t="s">
        <v>927</v>
      </c>
      <c r="BP705" s="8" t="s">
        <v>928</v>
      </c>
      <c r="CB705" s="8" t="s">
        <v>343</v>
      </c>
      <c r="CL705" s="7" t="s">
        <v>18</v>
      </c>
    </row>
    <row r="706" spans="5:90" ht="9.9" customHeight="1" x14ac:dyDescent="0.2">
      <c r="E706" s="16" t="s">
        <v>248</v>
      </c>
      <c r="P706" s="8" t="s">
        <v>929</v>
      </c>
    </row>
    <row r="707" spans="5:90" ht="9.9" customHeight="1" x14ac:dyDescent="0.2">
      <c r="AC707" s="8" t="s">
        <v>930</v>
      </c>
      <c r="AH707" s="8" t="s">
        <v>267</v>
      </c>
      <c r="AR707" s="8" t="s">
        <v>931</v>
      </c>
      <c r="BD707" s="8" t="s">
        <v>932</v>
      </c>
      <c r="BP707" s="8" t="s">
        <v>933</v>
      </c>
      <c r="CB707" s="8" t="s">
        <v>331</v>
      </c>
      <c r="CL707" s="7" t="s">
        <v>18</v>
      </c>
    </row>
    <row r="708" spans="5:90" ht="9.9" customHeight="1" x14ac:dyDescent="0.2">
      <c r="E708" s="16" t="s">
        <v>256</v>
      </c>
      <c r="P708" s="8" t="s">
        <v>934</v>
      </c>
      <c r="S708" s="15" t="s">
        <v>250</v>
      </c>
    </row>
    <row r="709" spans="5:90" ht="9.9" customHeight="1" x14ac:dyDescent="0.2">
      <c r="AC709" s="8" t="s">
        <v>935</v>
      </c>
      <c r="AH709" s="8" t="s">
        <v>418</v>
      </c>
      <c r="AR709" s="8" t="s">
        <v>936</v>
      </c>
      <c r="BD709" s="8" t="s">
        <v>937</v>
      </c>
      <c r="BP709" s="8" t="s">
        <v>938</v>
      </c>
      <c r="CL709" s="7" t="s">
        <v>18</v>
      </c>
    </row>
    <row r="710" spans="5:90" ht="9.9" customHeight="1" x14ac:dyDescent="0.2">
      <c r="E710" s="16" t="s">
        <v>264</v>
      </c>
      <c r="P710" s="8" t="s">
        <v>939</v>
      </c>
    </row>
    <row r="711" spans="5:90" ht="9.9" customHeight="1" x14ac:dyDescent="0.2">
      <c r="AC711" s="8" t="s">
        <v>940</v>
      </c>
      <c r="AH711" s="8" t="s">
        <v>259</v>
      </c>
      <c r="AR711" s="8" t="s">
        <v>941</v>
      </c>
      <c r="BD711" s="8" t="s">
        <v>942</v>
      </c>
      <c r="BP711" s="8" t="s">
        <v>943</v>
      </c>
      <c r="CB711" s="8" t="s">
        <v>343</v>
      </c>
      <c r="CL711" s="7" t="s">
        <v>18</v>
      </c>
    </row>
    <row r="712" spans="5:90" ht="9.9" customHeight="1" x14ac:dyDescent="0.2">
      <c r="E712" s="16" t="s">
        <v>271</v>
      </c>
      <c r="P712" s="8" t="s">
        <v>944</v>
      </c>
    </row>
    <row r="713" spans="5:90" ht="9.9" customHeight="1" x14ac:dyDescent="0.2">
      <c r="AC713" s="8" t="s">
        <v>945</v>
      </c>
      <c r="AH713" s="8" t="s">
        <v>243</v>
      </c>
      <c r="AR713" s="8" t="s">
        <v>946</v>
      </c>
      <c r="BD713" s="8" t="s">
        <v>947</v>
      </c>
      <c r="BP713" s="8" t="s">
        <v>948</v>
      </c>
      <c r="CB713" s="8" t="s">
        <v>452</v>
      </c>
      <c r="CL713" s="7" t="s">
        <v>18</v>
      </c>
    </row>
    <row r="714" spans="5:90" ht="9.9" customHeight="1" x14ac:dyDescent="0.2">
      <c r="E714" s="16" t="s">
        <v>278</v>
      </c>
      <c r="P714" s="8" t="s">
        <v>949</v>
      </c>
    </row>
    <row r="715" spans="5:90" ht="9.9" customHeight="1" x14ac:dyDescent="0.2">
      <c r="AC715" s="8" t="s">
        <v>950</v>
      </c>
      <c r="AH715" s="8" t="s">
        <v>252</v>
      </c>
      <c r="AR715" s="8" t="s">
        <v>951</v>
      </c>
      <c r="BD715" s="8" t="s">
        <v>952</v>
      </c>
      <c r="BP715" s="8" t="s">
        <v>953</v>
      </c>
      <c r="CB715" s="8" t="s">
        <v>331</v>
      </c>
      <c r="CL715" s="7" t="s">
        <v>18</v>
      </c>
    </row>
    <row r="716" spans="5:90" ht="9.9" customHeight="1" x14ac:dyDescent="0.2">
      <c r="E716" s="16" t="s">
        <v>286</v>
      </c>
      <c r="P716" s="8" t="s">
        <v>954</v>
      </c>
      <c r="S716" s="15" t="s">
        <v>250</v>
      </c>
    </row>
    <row r="717" spans="5:90" ht="9.9" customHeight="1" x14ac:dyDescent="0.2">
      <c r="AC717" s="8" t="s">
        <v>955</v>
      </c>
      <c r="AH717" s="8" t="s">
        <v>518</v>
      </c>
      <c r="AR717" s="8" t="s">
        <v>956</v>
      </c>
      <c r="BD717" s="8" t="s">
        <v>957</v>
      </c>
      <c r="BP717" s="8" t="s">
        <v>958</v>
      </c>
      <c r="CL717" s="7" t="s">
        <v>18</v>
      </c>
    </row>
    <row r="718" spans="5:90" ht="9.9" customHeight="1" x14ac:dyDescent="0.2">
      <c r="E718" s="16" t="s">
        <v>294</v>
      </c>
      <c r="P718" s="8" t="s">
        <v>959</v>
      </c>
    </row>
    <row r="719" spans="5:90" ht="9.9" customHeight="1" x14ac:dyDescent="0.2">
      <c r="AC719" s="8" t="s">
        <v>960</v>
      </c>
      <c r="AH719" s="8" t="s">
        <v>219</v>
      </c>
      <c r="AR719" s="8" t="s">
        <v>961</v>
      </c>
      <c r="BD719" s="8" t="s">
        <v>962</v>
      </c>
      <c r="BP719" s="8" t="s">
        <v>963</v>
      </c>
      <c r="CB719" s="8" t="s">
        <v>432</v>
      </c>
      <c r="CL719" s="7" t="s">
        <v>18</v>
      </c>
    </row>
    <row r="720" spans="5:90" ht="9.9" customHeight="1" x14ac:dyDescent="0.2">
      <c r="E720" s="16" t="s">
        <v>301</v>
      </c>
      <c r="P720" s="8" t="s">
        <v>964</v>
      </c>
    </row>
    <row r="721" spans="5:90" ht="9.9" customHeight="1" x14ac:dyDescent="0.2">
      <c r="AC721" s="8" t="s">
        <v>965</v>
      </c>
      <c r="AH721" s="8" t="s">
        <v>274</v>
      </c>
      <c r="AR721" s="8" t="s">
        <v>966</v>
      </c>
      <c r="BD721" s="8" t="s">
        <v>967</v>
      </c>
      <c r="BP721" s="8" t="s">
        <v>968</v>
      </c>
      <c r="CB721" s="8" t="s">
        <v>331</v>
      </c>
      <c r="CL721" s="7" t="s">
        <v>18</v>
      </c>
    </row>
    <row r="722" spans="5:90" ht="9.9" customHeight="1" x14ac:dyDescent="0.2">
      <c r="E722" s="16" t="s">
        <v>453</v>
      </c>
      <c r="P722" s="8" t="s">
        <v>969</v>
      </c>
    </row>
    <row r="723" spans="5:90" ht="9.9" customHeight="1" x14ac:dyDescent="0.2">
      <c r="AC723" s="16" t="s">
        <v>970</v>
      </c>
      <c r="AH723" s="8" t="s">
        <v>281</v>
      </c>
      <c r="AR723" s="8" t="s">
        <v>366</v>
      </c>
      <c r="BD723" s="8" t="s">
        <v>971</v>
      </c>
      <c r="BP723" s="8" t="s">
        <v>972</v>
      </c>
      <c r="CB723" s="8" t="s">
        <v>432</v>
      </c>
      <c r="CL723" s="7" t="s">
        <v>18</v>
      </c>
    </row>
    <row r="724" spans="5:90" ht="9.9" customHeight="1" x14ac:dyDescent="0.2">
      <c r="E724" s="16" t="s">
        <v>459</v>
      </c>
      <c r="P724" s="8" t="s">
        <v>973</v>
      </c>
    </row>
    <row r="725" spans="5:90" ht="9.9" customHeight="1" x14ac:dyDescent="0.2">
      <c r="AC725" s="8" t="s">
        <v>974</v>
      </c>
      <c r="AH725" s="8" t="s">
        <v>444</v>
      </c>
      <c r="AR725" s="8" t="s">
        <v>975</v>
      </c>
      <c r="BD725" s="8" t="s">
        <v>976</v>
      </c>
      <c r="BP725" s="8" t="s">
        <v>977</v>
      </c>
      <c r="CB725" s="8" t="s">
        <v>358</v>
      </c>
      <c r="CL725" s="7" t="s">
        <v>18</v>
      </c>
    </row>
    <row r="726" spans="5:90" ht="9.9" customHeight="1" x14ac:dyDescent="0.2">
      <c r="E726" s="16" t="s">
        <v>542</v>
      </c>
      <c r="P726" s="8" t="s">
        <v>904</v>
      </c>
      <c r="S726" s="15" t="s">
        <v>250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189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163</v>
      </c>
    </row>
    <row r="755" spans="1:113" ht="14.1" customHeight="1" x14ac:dyDescent="0.2">
      <c r="BD755" s="7" t="s">
        <v>1</v>
      </c>
      <c r="DI755" s="8" t="s">
        <v>164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978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9" t="s">
        <v>1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1"/>
    </row>
    <row r="758" spans="1:113" ht="9.9" customHeight="1" x14ac:dyDescent="0.2">
      <c r="A758" s="22" t="s">
        <v>195</v>
      </c>
      <c r="T758" s="23" t="s">
        <v>979</v>
      </c>
      <c r="BD758" s="1" t="s">
        <v>197</v>
      </c>
      <c r="BW758" s="23" t="s">
        <v>1</v>
      </c>
      <c r="CR758" s="16" t="s">
        <v>1</v>
      </c>
      <c r="CS758" s="1" t="s">
        <v>198</v>
      </c>
      <c r="DI758" s="24"/>
    </row>
    <row r="759" spans="1:113" ht="9.9" customHeight="1" x14ac:dyDescent="0.2">
      <c r="A759" s="22" t="s">
        <v>199</v>
      </c>
      <c r="T759" s="23" t="s">
        <v>111</v>
      </c>
      <c r="BD759" s="1" t="s">
        <v>200</v>
      </c>
      <c r="BW759" s="23" t="s">
        <v>1</v>
      </c>
      <c r="DI759" s="24"/>
    </row>
    <row r="760" spans="1:113" ht="9.9" customHeight="1" x14ac:dyDescent="0.2">
      <c r="A760" s="22" t="s">
        <v>201</v>
      </c>
      <c r="T760" s="23" t="s">
        <v>112</v>
      </c>
      <c r="BD760" s="1" t="s">
        <v>202</v>
      </c>
      <c r="BW760" s="23" t="s">
        <v>1</v>
      </c>
      <c r="DI760" s="2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203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6" t="s">
        <v>17</v>
      </c>
      <c r="CS761" s="12" t="s">
        <v>194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7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0" t="s">
        <v>980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0" t="s">
        <v>116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9" t="s">
        <v>117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1"/>
    </row>
    <row r="764" spans="1:113" ht="9.9" customHeight="1" x14ac:dyDescent="0.2">
      <c r="A764" s="22" t="s">
        <v>195</v>
      </c>
      <c r="T764" s="23" t="s">
        <v>979</v>
      </c>
      <c r="BD764" s="1" t="s">
        <v>197</v>
      </c>
      <c r="BW764" s="23" t="s">
        <v>981</v>
      </c>
      <c r="CR764" s="16" t="s">
        <v>56</v>
      </c>
      <c r="CS764" s="1" t="s">
        <v>198</v>
      </c>
      <c r="DI764" s="24"/>
    </row>
    <row r="765" spans="1:113" ht="9.9" customHeight="1" x14ac:dyDescent="0.2">
      <c r="A765" s="22" t="s">
        <v>199</v>
      </c>
      <c r="T765" s="23" t="s">
        <v>111</v>
      </c>
      <c r="BD765" s="1" t="s">
        <v>200</v>
      </c>
      <c r="BW765" s="23" t="s">
        <v>982</v>
      </c>
      <c r="DI765" s="24"/>
    </row>
    <row r="766" spans="1:113" ht="9.9" customHeight="1" x14ac:dyDescent="0.2">
      <c r="A766" s="22" t="s">
        <v>201</v>
      </c>
      <c r="T766" s="23" t="s">
        <v>112</v>
      </c>
      <c r="BD766" s="1" t="s">
        <v>202</v>
      </c>
      <c r="BW766" s="23" t="s">
        <v>983</v>
      </c>
      <c r="DI766" s="24"/>
    </row>
    <row r="767" spans="1:113" ht="9.9" customHeight="1" x14ac:dyDescent="0.2">
      <c r="A767" s="1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203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16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6" t="s">
        <v>17</v>
      </c>
      <c r="CS767" s="12" t="s">
        <v>194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27"/>
    </row>
    <row r="768" spans="1:113" ht="5.0999999999999996" customHeight="1" x14ac:dyDescent="0.2"/>
    <row r="769" spans="1:113" ht="12" customHeight="1" x14ac:dyDescent="0.2">
      <c r="A769" s="40" t="s">
        <v>7</v>
      </c>
      <c r="B769" s="29"/>
      <c r="C769" s="29"/>
      <c r="D769" s="29"/>
      <c r="E769" s="29"/>
      <c r="F769" s="2"/>
      <c r="G769" s="2"/>
      <c r="H769" s="28" t="s">
        <v>208</v>
      </c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"/>
      <c r="U769" s="2"/>
      <c r="V769" s="10"/>
      <c r="W769" s="28" t="s">
        <v>209</v>
      </c>
      <c r="X769" s="29"/>
      <c r="Y769" s="29"/>
      <c r="Z769" s="29"/>
      <c r="AA769" s="29"/>
      <c r="AB769" s="29"/>
      <c r="AC769" s="29"/>
      <c r="AD769" s="29"/>
      <c r="AE769" s="29"/>
      <c r="AF769" s="2"/>
      <c r="AG769" s="2"/>
      <c r="AH769" s="10"/>
      <c r="AI769" s="10"/>
      <c r="AJ769" s="2"/>
      <c r="AK769" s="28" t="s">
        <v>210</v>
      </c>
      <c r="AL769" s="29"/>
      <c r="AM769" s="29"/>
      <c r="AN769" s="29"/>
      <c r="AO769" s="29"/>
      <c r="AP769" s="29"/>
      <c r="AQ769" s="29"/>
      <c r="AR769" s="29"/>
      <c r="AS769" s="29"/>
      <c r="AT769" s="29"/>
      <c r="AU769" s="2"/>
      <c r="AV769" s="2"/>
      <c r="AW769" s="28" t="s">
        <v>211</v>
      </c>
      <c r="AX769" s="29"/>
      <c r="AY769" s="29"/>
      <c r="AZ769" s="29"/>
      <c r="BA769" s="29"/>
      <c r="BB769" s="29"/>
      <c r="BC769" s="29"/>
      <c r="BD769" s="29"/>
      <c r="BE769" s="29"/>
      <c r="BF769" s="29"/>
      <c r="BG769" s="2"/>
      <c r="BH769" s="2"/>
      <c r="BI769" s="28" t="s">
        <v>212</v>
      </c>
      <c r="BJ769" s="29"/>
      <c r="BK769" s="29"/>
      <c r="BL769" s="29"/>
      <c r="BM769" s="29"/>
      <c r="BN769" s="29"/>
      <c r="BO769" s="29"/>
      <c r="BP769" s="29"/>
      <c r="BQ769" s="29"/>
      <c r="BR769" s="29"/>
      <c r="BS769" s="2"/>
      <c r="BT769" s="2"/>
      <c r="BU769" s="28" t="s">
        <v>194</v>
      </c>
      <c r="BV769" s="29"/>
      <c r="BW769" s="29"/>
      <c r="BX769" s="29"/>
      <c r="BY769" s="29"/>
      <c r="BZ769" s="29"/>
      <c r="CA769" s="29"/>
      <c r="CB769" s="29"/>
      <c r="CC769" s="29"/>
      <c r="CD769" s="29"/>
      <c r="CE769" s="2"/>
      <c r="CF769" s="2"/>
      <c r="CG769" s="10"/>
      <c r="CH769" s="28" t="s">
        <v>213</v>
      </c>
      <c r="CI769" s="29"/>
      <c r="CJ769" s="29"/>
      <c r="CK769" s="29"/>
      <c r="CL769" s="29"/>
      <c r="CM769" s="29"/>
      <c r="CN769" s="29"/>
      <c r="CO769" s="29"/>
      <c r="CP769" s="29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1"/>
    </row>
    <row r="770" spans="1:113" ht="12" customHeight="1" x14ac:dyDescent="0.2">
      <c r="A770" s="41"/>
      <c r="B770" s="30"/>
      <c r="C770" s="30"/>
      <c r="D770" s="30"/>
      <c r="E770" s="30"/>
      <c r="F770" s="12"/>
      <c r="G770" s="12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12"/>
      <c r="U770" s="12"/>
      <c r="V770" s="13"/>
      <c r="W770" s="30"/>
      <c r="X770" s="30"/>
      <c r="Y770" s="30"/>
      <c r="Z770" s="30"/>
      <c r="AA770" s="30"/>
      <c r="AB770" s="30"/>
      <c r="AC770" s="30"/>
      <c r="AD770" s="30"/>
      <c r="AE770" s="30"/>
      <c r="AF770" s="12"/>
      <c r="AG770" s="12"/>
      <c r="AH770" s="13"/>
      <c r="AI770" s="13"/>
      <c r="AJ770" s="12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  <c r="AU770" s="12"/>
      <c r="AV770" s="12"/>
      <c r="AW770" s="30"/>
      <c r="AX770" s="30"/>
      <c r="AY770" s="30"/>
      <c r="AZ770" s="30"/>
      <c r="BA770" s="30"/>
      <c r="BB770" s="30"/>
      <c r="BC770" s="30"/>
      <c r="BD770" s="30"/>
      <c r="BE770" s="30"/>
      <c r="BF770" s="30"/>
      <c r="BG770" s="12"/>
      <c r="BH770" s="12"/>
      <c r="BI770" s="30"/>
      <c r="BJ770" s="30"/>
      <c r="BK770" s="30"/>
      <c r="BL770" s="30"/>
      <c r="BM770" s="30"/>
      <c r="BN770" s="30"/>
      <c r="BO770" s="30"/>
      <c r="BP770" s="30"/>
      <c r="BQ770" s="30"/>
      <c r="BR770" s="30"/>
      <c r="BS770" s="12"/>
      <c r="BT770" s="12"/>
      <c r="BU770" s="30"/>
      <c r="BV770" s="30"/>
      <c r="BW770" s="30"/>
      <c r="BX770" s="30"/>
      <c r="BY770" s="30"/>
      <c r="BZ770" s="30"/>
      <c r="CA770" s="30"/>
      <c r="CB770" s="30"/>
      <c r="CC770" s="30"/>
      <c r="CD770" s="30"/>
      <c r="CE770" s="12"/>
      <c r="CF770" s="12"/>
      <c r="CG770" s="13"/>
      <c r="CH770" s="30"/>
      <c r="CI770" s="30"/>
      <c r="CJ770" s="30"/>
      <c r="CK770" s="30"/>
      <c r="CL770" s="30"/>
      <c r="CM770" s="30"/>
      <c r="CN770" s="30"/>
      <c r="CO770" s="30"/>
      <c r="CP770" s="30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27"/>
    </row>
    <row r="771" spans="1:113" ht="1.5" customHeight="1" x14ac:dyDescent="0.2"/>
    <row r="772" spans="1:113" ht="9.9" customHeight="1" x14ac:dyDescent="0.2">
      <c r="BD772" s="8" t="s">
        <v>984</v>
      </c>
      <c r="BP772" s="8" t="s">
        <v>985</v>
      </c>
      <c r="CL772" s="7" t="s">
        <v>18</v>
      </c>
    </row>
    <row r="773" spans="1:113" ht="9.9" customHeight="1" x14ac:dyDescent="0.2">
      <c r="E773" s="16" t="s">
        <v>216</v>
      </c>
      <c r="P773" s="8" t="s">
        <v>986</v>
      </c>
    </row>
    <row r="774" spans="1:113" ht="9.9" customHeight="1" x14ac:dyDescent="0.2">
      <c r="AC774" s="8" t="s">
        <v>987</v>
      </c>
      <c r="AH774" s="8" t="s">
        <v>259</v>
      </c>
      <c r="AR774" s="8" t="s">
        <v>988</v>
      </c>
      <c r="BD774" s="8" t="s">
        <v>989</v>
      </c>
      <c r="BP774" s="8" t="s">
        <v>990</v>
      </c>
      <c r="CB774" s="8" t="s">
        <v>991</v>
      </c>
      <c r="CL774" s="7" t="s">
        <v>18</v>
      </c>
    </row>
    <row r="775" spans="1:113" ht="9.9" customHeight="1" x14ac:dyDescent="0.2">
      <c r="E775" s="16" t="s">
        <v>224</v>
      </c>
      <c r="P775" s="8" t="s">
        <v>992</v>
      </c>
    </row>
    <row r="776" spans="1:113" ht="9.9" customHeight="1" x14ac:dyDescent="0.2">
      <c r="AC776" s="8" t="s">
        <v>993</v>
      </c>
      <c r="AH776" s="8" t="s">
        <v>243</v>
      </c>
      <c r="AR776" s="8" t="s">
        <v>994</v>
      </c>
      <c r="BD776" s="8" t="s">
        <v>995</v>
      </c>
      <c r="BP776" s="8" t="s">
        <v>996</v>
      </c>
      <c r="CB776" s="8" t="s">
        <v>605</v>
      </c>
      <c r="CL776" s="7" t="s">
        <v>18</v>
      </c>
    </row>
    <row r="777" spans="1:113" ht="9.9" customHeight="1" x14ac:dyDescent="0.2">
      <c r="E777" s="16" t="s">
        <v>232</v>
      </c>
      <c r="P777" s="8" t="s">
        <v>997</v>
      </c>
    </row>
    <row r="778" spans="1:113" ht="9.9" customHeight="1" x14ac:dyDescent="0.2">
      <c r="AC778" s="8" t="s">
        <v>998</v>
      </c>
      <c r="AH778" s="8" t="s">
        <v>274</v>
      </c>
      <c r="AR778" s="8" t="s">
        <v>760</v>
      </c>
      <c r="BD778" s="8" t="s">
        <v>999</v>
      </c>
      <c r="BP778" s="8" t="s">
        <v>1000</v>
      </c>
      <c r="CB778" s="8" t="s">
        <v>605</v>
      </c>
      <c r="CL778" s="7" t="s">
        <v>18</v>
      </c>
    </row>
    <row r="779" spans="1:113" ht="9.9" customHeight="1" x14ac:dyDescent="0.2">
      <c r="E779" s="16" t="s">
        <v>240</v>
      </c>
      <c r="P779" s="8" t="s">
        <v>1001</v>
      </c>
    </row>
    <row r="780" spans="1:113" ht="9.9" customHeight="1" x14ac:dyDescent="0.2">
      <c r="AC780" s="8" t="s">
        <v>1002</v>
      </c>
      <c r="AH780" s="8" t="s">
        <v>235</v>
      </c>
      <c r="AR780" s="8" t="s">
        <v>1003</v>
      </c>
      <c r="BD780" s="8" t="s">
        <v>1004</v>
      </c>
      <c r="BP780" s="8" t="s">
        <v>1005</v>
      </c>
      <c r="CB780" s="8" t="s">
        <v>991</v>
      </c>
      <c r="CL780" s="7" t="s">
        <v>18</v>
      </c>
    </row>
    <row r="781" spans="1:113" ht="9.9" customHeight="1" x14ac:dyDescent="0.2">
      <c r="E781" s="16" t="s">
        <v>248</v>
      </c>
      <c r="P781" s="8" t="s">
        <v>1006</v>
      </c>
    </row>
    <row r="782" spans="1:113" ht="9.9" customHeight="1" x14ac:dyDescent="0.2">
      <c r="AC782" s="16" t="s">
        <v>1007</v>
      </c>
      <c r="AH782" s="8" t="s">
        <v>281</v>
      </c>
      <c r="AR782" s="8" t="s">
        <v>1008</v>
      </c>
      <c r="BD782" s="8" t="s">
        <v>1009</v>
      </c>
      <c r="BP782" s="8" t="s">
        <v>1010</v>
      </c>
      <c r="CB782" s="8" t="s">
        <v>452</v>
      </c>
      <c r="CL782" s="7" t="s">
        <v>18</v>
      </c>
    </row>
    <row r="783" spans="1:113" ht="9.9" customHeight="1" x14ac:dyDescent="0.2">
      <c r="E783" s="16" t="s">
        <v>256</v>
      </c>
      <c r="P783" s="8" t="s">
        <v>1011</v>
      </c>
    </row>
    <row r="784" spans="1:113" ht="9.9" customHeight="1" x14ac:dyDescent="0.2">
      <c r="AC784" s="8" t="s">
        <v>1012</v>
      </c>
      <c r="AH784" s="8" t="s">
        <v>219</v>
      </c>
      <c r="AR784" s="8" t="s">
        <v>1013</v>
      </c>
      <c r="BD784" s="8" t="s">
        <v>1014</v>
      </c>
      <c r="BP784" s="8" t="s">
        <v>1015</v>
      </c>
      <c r="CB784" s="8" t="s">
        <v>821</v>
      </c>
      <c r="CL784" s="7" t="s">
        <v>18</v>
      </c>
    </row>
    <row r="785" spans="5:90" ht="9.9" customHeight="1" x14ac:dyDescent="0.2">
      <c r="E785" s="16" t="s">
        <v>264</v>
      </c>
      <c r="P785" s="8" t="s">
        <v>1016</v>
      </c>
    </row>
    <row r="786" spans="5:90" ht="9.9" customHeight="1" x14ac:dyDescent="0.2">
      <c r="AC786" s="8" t="s">
        <v>1017</v>
      </c>
      <c r="AH786" s="8" t="s">
        <v>297</v>
      </c>
      <c r="AR786" s="8" t="s">
        <v>1018</v>
      </c>
      <c r="BD786" s="8" t="s">
        <v>1019</v>
      </c>
      <c r="BP786" s="8" t="s">
        <v>1020</v>
      </c>
      <c r="CB786" s="8" t="s">
        <v>1021</v>
      </c>
      <c r="CL786" s="7" t="s">
        <v>18</v>
      </c>
    </row>
    <row r="787" spans="5:90" ht="9.9" customHeight="1" x14ac:dyDescent="0.2">
      <c r="E787" s="16" t="s">
        <v>271</v>
      </c>
      <c r="P787" s="8" t="s">
        <v>1022</v>
      </c>
      <c r="S787" s="15" t="s">
        <v>250</v>
      </c>
    </row>
    <row r="788" spans="5:90" ht="9.9" customHeight="1" x14ac:dyDescent="0.2">
      <c r="AC788" s="8" t="s">
        <v>1023</v>
      </c>
      <c r="AH788" s="8" t="s">
        <v>252</v>
      </c>
      <c r="AR788" s="8" t="s">
        <v>1024</v>
      </c>
      <c r="BD788" s="8" t="s">
        <v>1025</v>
      </c>
      <c r="BP788" s="8" t="s">
        <v>1026</v>
      </c>
      <c r="CL788" s="7" t="s">
        <v>18</v>
      </c>
    </row>
    <row r="789" spans="5:90" ht="9.9" customHeight="1" x14ac:dyDescent="0.2">
      <c r="E789" s="16" t="s">
        <v>278</v>
      </c>
      <c r="P789" s="8" t="s">
        <v>1027</v>
      </c>
    </row>
    <row r="790" spans="5:90" ht="9.9" customHeight="1" x14ac:dyDescent="0.2">
      <c r="AC790" s="8" t="s">
        <v>1028</v>
      </c>
      <c r="AH790" s="8" t="s">
        <v>267</v>
      </c>
      <c r="AR790" s="8" t="s">
        <v>1029</v>
      </c>
      <c r="BD790" s="8" t="s">
        <v>1030</v>
      </c>
      <c r="BP790" s="8" t="s">
        <v>1031</v>
      </c>
      <c r="CB790" s="8" t="s">
        <v>991</v>
      </c>
      <c r="CL790" s="7" t="s">
        <v>18</v>
      </c>
    </row>
    <row r="791" spans="5:90" ht="9.9" customHeight="1" x14ac:dyDescent="0.2">
      <c r="E791" s="16" t="s">
        <v>286</v>
      </c>
      <c r="P791" s="8" t="s">
        <v>1032</v>
      </c>
      <c r="S791" s="15" t="s">
        <v>250</v>
      </c>
    </row>
    <row r="792" spans="5:90" ht="9.9" customHeight="1" x14ac:dyDescent="0.2">
      <c r="AC792" s="8" t="s">
        <v>1033</v>
      </c>
      <c r="AH792" s="8" t="s">
        <v>444</v>
      </c>
      <c r="AR792" s="8" t="s">
        <v>1034</v>
      </c>
      <c r="BD792" s="8" t="s">
        <v>1035</v>
      </c>
      <c r="BP792" s="8" t="s">
        <v>1036</v>
      </c>
      <c r="CL792" s="7" t="s">
        <v>18</v>
      </c>
    </row>
    <row r="793" spans="5:90" ht="9.9" customHeight="1" x14ac:dyDescent="0.2">
      <c r="E793" s="16" t="s">
        <v>294</v>
      </c>
      <c r="P793" s="8" t="s">
        <v>1037</v>
      </c>
    </row>
    <row r="794" spans="5:90" ht="9.9" customHeight="1" x14ac:dyDescent="0.2">
      <c r="AC794" s="8" t="s">
        <v>1038</v>
      </c>
      <c r="AH794" s="8" t="s">
        <v>227</v>
      </c>
      <c r="AR794" s="8" t="s">
        <v>1039</v>
      </c>
      <c r="BD794" s="8" t="s">
        <v>1040</v>
      </c>
      <c r="BP794" s="8" t="s">
        <v>1041</v>
      </c>
      <c r="CB794" s="8" t="s">
        <v>874</v>
      </c>
      <c r="CL794" s="7" t="s">
        <v>18</v>
      </c>
    </row>
    <row r="795" spans="5:90" ht="9.9" customHeight="1" x14ac:dyDescent="0.2">
      <c r="E795" s="16" t="s">
        <v>301</v>
      </c>
      <c r="P795" s="8" t="s">
        <v>1042</v>
      </c>
    </row>
    <row r="796" spans="5:90" ht="9.9" customHeight="1" x14ac:dyDescent="0.2">
      <c r="AC796" s="8" t="s">
        <v>1043</v>
      </c>
      <c r="AH796" s="8" t="s">
        <v>289</v>
      </c>
      <c r="AR796" s="8" t="s">
        <v>1044</v>
      </c>
      <c r="BD796" s="8" t="s">
        <v>1045</v>
      </c>
      <c r="BP796" s="8" t="s">
        <v>1046</v>
      </c>
      <c r="CB796" s="8" t="s">
        <v>991</v>
      </c>
      <c r="CL796" s="7" t="s">
        <v>18</v>
      </c>
    </row>
    <row r="797" spans="5:90" ht="9.9" customHeight="1" x14ac:dyDescent="0.2">
      <c r="E797" s="16" t="s">
        <v>453</v>
      </c>
      <c r="P797" s="8" t="s">
        <v>981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189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163</v>
      </c>
    </row>
    <row r="830" spans="1:113" ht="14.1" customHeight="1" x14ac:dyDescent="0.2">
      <c r="BD830" s="7" t="s">
        <v>1</v>
      </c>
      <c r="DI830" s="8" t="s">
        <v>164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1047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9" t="s">
        <v>1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1"/>
    </row>
    <row r="833" spans="1:113" ht="9.9" customHeight="1" x14ac:dyDescent="0.2">
      <c r="A833" s="22" t="s">
        <v>195</v>
      </c>
      <c r="T833" s="23" t="s">
        <v>1048</v>
      </c>
      <c r="BD833" s="1" t="s">
        <v>197</v>
      </c>
      <c r="BW833" s="23" t="s">
        <v>1</v>
      </c>
      <c r="CR833" s="16" t="s">
        <v>1</v>
      </c>
      <c r="CS833" s="1" t="s">
        <v>198</v>
      </c>
      <c r="DI833" s="24"/>
    </row>
    <row r="834" spans="1:113" ht="9.9" customHeight="1" x14ac:dyDescent="0.2">
      <c r="A834" s="22" t="s">
        <v>199</v>
      </c>
      <c r="T834" s="23" t="s">
        <v>75</v>
      </c>
      <c r="BD834" s="1" t="s">
        <v>200</v>
      </c>
      <c r="BW834" s="23" t="s">
        <v>1</v>
      </c>
      <c r="DI834" s="24"/>
    </row>
    <row r="835" spans="1:113" ht="9.9" customHeight="1" x14ac:dyDescent="0.2">
      <c r="A835" s="22" t="s">
        <v>201</v>
      </c>
      <c r="T835" s="23" t="s">
        <v>76</v>
      </c>
      <c r="BD835" s="1" t="s">
        <v>202</v>
      </c>
      <c r="BW835" s="23" t="s">
        <v>1</v>
      </c>
      <c r="DI835" s="2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203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16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6" t="s">
        <v>17</v>
      </c>
      <c r="CS836" s="12" t="s">
        <v>194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7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0" t="s">
        <v>1049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0" t="s">
        <v>80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9" t="s">
        <v>81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1"/>
    </row>
    <row r="839" spans="1:113" ht="9.9" customHeight="1" x14ac:dyDescent="0.2">
      <c r="A839" s="22" t="s">
        <v>195</v>
      </c>
      <c r="T839" s="23" t="s">
        <v>1048</v>
      </c>
      <c r="BD839" s="1" t="s">
        <v>197</v>
      </c>
      <c r="BW839" s="23" t="s">
        <v>1050</v>
      </c>
      <c r="CR839" s="16" t="s">
        <v>48</v>
      </c>
      <c r="CS839" s="1" t="s">
        <v>198</v>
      </c>
      <c r="DI839" s="24"/>
    </row>
    <row r="840" spans="1:113" ht="9.9" customHeight="1" x14ac:dyDescent="0.2">
      <c r="A840" s="22" t="s">
        <v>199</v>
      </c>
      <c r="T840" s="23" t="s">
        <v>75</v>
      </c>
      <c r="BD840" s="1" t="s">
        <v>200</v>
      </c>
      <c r="BW840" s="23" t="s">
        <v>1051</v>
      </c>
      <c r="DI840" s="24"/>
    </row>
    <row r="841" spans="1:113" ht="9.9" customHeight="1" x14ac:dyDescent="0.2">
      <c r="A841" s="22" t="s">
        <v>201</v>
      </c>
      <c r="T841" s="23" t="s">
        <v>76</v>
      </c>
      <c r="BD841" s="1" t="s">
        <v>202</v>
      </c>
      <c r="BW841" s="23" t="s">
        <v>1052</v>
      </c>
      <c r="DI841" s="24"/>
    </row>
    <row r="842" spans="1:113" ht="9.9" customHeight="1" x14ac:dyDescent="0.2">
      <c r="A842" s="1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203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16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6" t="s">
        <v>17</v>
      </c>
      <c r="CS842" s="12" t="s">
        <v>194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27"/>
    </row>
    <row r="843" spans="1:113" ht="5.0999999999999996" customHeight="1" x14ac:dyDescent="0.2"/>
    <row r="844" spans="1:113" ht="12" customHeight="1" x14ac:dyDescent="0.2">
      <c r="A844" s="40" t="s">
        <v>7</v>
      </c>
      <c r="B844" s="29"/>
      <c r="C844" s="29"/>
      <c r="D844" s="29"/>
      <c r="E844" s="29"/>
      <c r="F844" s="2"/>
      <c r="G844" s="2"/>
      <c r="H844" s="28" t="s">
        <v>208</v>
      </c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"/>
      <c r="U844" s="2"/>
      <c r="V844" s="10"/>
      <c r="W844" s="28" t="s">
        <v>209</v>
      </c>
      <c r="X844" s="29"/>
      <c r="Y844" s="29"/>
      <c r="Z844" s="29"/>
      <c r="AA844" s="29"/>
      <c r="AB844" s="29"/>
      <c r="AC844" s="29"/>
      <c r="AD844" s="29"/>
      <c r="AE844" s="29"/>
      <c r="AF844" s="2"/>
      <c r="AG844" s="2"/>
      <c r="AH844" s="10"/>
      <c r="AI844" s="10"/>
      <c r="AJ844" s="2"/>
      <c r="AK844" s="28" t="s">
        <v>210</v>
      </c>
      <c r="AL844" s="29"/>
      <c r="AM844" s="29"/>
      <c r="AN844" s="29"/>
      <c r="AO844" s="29"/>
      <c r="AP844" s="29"/>
      <c r="AQ844" s="29"/>
      <c r="AR844" s="29"/>
      <c r="AS844" s="29"/>
      <c r="AT844" s="29"/>
      <c r="AU844" s="2"/>
      <c r="AV844" s="2"/>
      <c r="AW844" s="28" t="s">
        <v>211</v>
      </c>
      <c r="AX844" s="29"/>
      <c r="AY844" s="29"/>
      <c r="AZ844" s="29"/>
      <c r="BA844" s="29"/>
      <c r="BB844" s="29"/>
      <c r="BC844" s="29"/>
      <c r="BD844" s="29"/>
      <c r="BE844" s="29"/>
      <c r="BF844" s="29"/>
      <c r="BG844" s="2"/>
      <c r="BH844" s="2"/>
      <c r="BI844" s="28" t="s">
        <v>212</v>
      </c>
      <c r="BJ844" s="29"/>
      <c r="BK844" s="29"/>
      <c r="BL844" s="29"/>
      <c r="BM844" s="29"/>
      <c r="BN844" s="29"/>
      <c r="BO844" s="29"/>
      <c r="BP844" s="29"/>
      <c r="BQ844" s="29"/>
      <c r="BR844" s="29"/>
      <c r="BS844" s="2"/>
      <c r="BT844" s="2"/>
      <c r="BU844" s="28" t="s">
        <v>194</v>
      </c>
      <c r="BV844" s="29"/>
      <c r="BW844" s="29"/>
      <c r="BX844" s="29"/>
      <c r="BY844" s="29"/>
      <c r="BZ844" s="29"/>
      <c r="CA844" s="29"/>
      <c r="CB844" s="29"/>
      <c r="CC844" s="29"/>
      <c r="CD844" s="29"/>
      <c r="CE844" s="2"/>
      <c r="CF844" s="2"/>
      <c r="CG844" s="10"/>
      <c r="CH844" s="28" t="s">
        <v>213</v>
      </c>
      <c r="CI844" s="29"/>
      <c r="CJ844" s="29"/>
      <c r="CK844" s="29"/>
      <c r="CL844" s="29"/>
      <c r="CM844" s="29"/>
      <c r="CN844" s="29"/>
      <c r="CO844" s="29"/>
      <c r="CP844" s="29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1"/>
    </row>
    <row r="845" spans="1:113" ht="12" customHeight="1" x14ac:dyDescent="0.2">
      <c r="A845" s="41"/>
      <c r="B845" s="30"/>
      <c r="C845" s="30"/>
      <c r="D845" s="30"/>
      <c r="E845" s="30"/>
      <c r="F845" s="12"/>
      <c r="G845" s="12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12"/>
      <c r="U845" s="12"/>
      <c r="V845" s="13"/>
      <c r="W845" s="30"/>
      <c r="X845" s="30"/>
      <c r="Y845" s="30"/>
      <c r="Z845" s="30"/>
      <c r="AA845" s="30"/>
      <c r="AB845" s="30"/>
      <c r="AC845" s="30"/>
      <c r="AD845" s="30"/>
      <c r="AE845" s="30"/>
      <c r="AF845" s="12"/>
      <c r="AG845" s="12"/>
      <c r="AH845" s="13"/>
      <c r="AI845" s="13"/>
      <c r="AJ845" s="12"/>
      <c r="AK845" s="30"/>
      <c r="AL845" s="30"/>
      <c r="AM845" s="30"/>
      <c r="AN845" s="30"/>
      <c r="AO845" s="30"/>
      <c r="AP845" s="30"/>
      <c r="AQ845" s="30"/>
      <c r="AR845" s="30"/>
      <c r="AS845" s="30"/>
      <c r="AT845" s="30"/>
      <c r="AU845" s="12"/>
      <c r="AV845" s="12"/>
      <c r="AW845" s="30"/>
      <c r="AX845" s="30"/>
      <c r="AY845" s="30"/>
      <c r="AZ845" s="30"/>
      <c r="BA845" s="30"/>
      <c r="BB845" s="30"/>
      <c r="BC845" s="30"/>
      <c r="BD845" s="30"/>
      <c r="BE845" s="30"/>
      <c r="BF845" s="30"/>
      <c r="BG845" s="12"/>
      <c r="BH845" s="12"/>
      <c r="BI845" s="30"/>
      <c r="BJ845" s="30"/>
      <c r="BK845" s="30"/>
      <c r="BL845" s="30"/>
      <c r="BM845" s="30"/>
      <c r="BN845" s="30"/>
      <c r="BO845" s="30"/>
      <c r="BP845" s="30"/>
      <c r="BQ845" s="30"/>
      <c r="BR845" s="30"/>
      <c r="BS845" s="12"/>
      <c r="BT845" s="12"/>
      <c r="BU845" s="30"/>
      <c r="BV845" s="30"/>
      <c r="BW845" s="30"/>
      <c r="BX845" s="30"/>
      <c r="BY845" s="30"/>
      <c r="BZ845" s="30"/>
      <c r="CA845" s="30"/>
      <c r="CB845" s="30"/>
      <c r="CC845" s="30"/>
      <c r="CD845" s="30"/>
      <c r="CE845" s="12"/>
      <c r="CF845" s="12"/>
      <c r="CG845" s="13"/>
      <c r="CH845" s="30"/>
      <c r="CI845" s="30"/>
      <c r="CJ845" s="30"/>
      <c r="CK845" s="30"/>
      <c r="CL845" s="30"/>
      <c r="CM845" s="30"/>
      <c r="CN845" s="30"/>
      <c r="CO845" s="30"/>
      <c r="CP845" s="30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27"/>
    </row>
    <row r="846" spans="1:113" ht="1.5" customHeight="1" x14ac:dyDescent="0.2"/>
    <row r="847" spans="1:113" ht="9.9" customHeight="1" x14ac:dyDescent="0.2">
      <c r="BD847" s="8" t="s">
        <v>1053</v>
      </c>
      <c r="BP847" s="8" t="s">
        <v>1054</v>
      </c>
      <c r="CL847" s="7" t="s">
        <v>18</v>
      </c>
    </row>
    <row r="848" spans="1:113" ht="9.9" customHeight="1" x14ac:dyDescent="0.2">
      <c r="E848" s="16" t="s">
        <v>216</v>
      </c>
      <c r="P848" s="8" t="s">
        <v>1055</v>
      </c>
    </row>
    <row r="849" spans="5:90" ht="9.9" customHeight="1" x14ac:dyDescent="0.2">
      <c r="AC849" s="8" t="s">
        <v>1056</v>
      </c>
      <c r="AH849" s="8" t="s">
        <v>259</v>
      </c>
      <c r="AR849" s="8" t="s">
        <v>1057</v>
      </c>
      <c r="BD849" s="8" t="s">
        <v>1058</v>
      </c>
      <c r="BP849" s="8" t="s">
        <v>1059</v>
      </c>
      <c r="CB849" s="8" t="s">
        <v>1060</v>
      </c>
      <c r="CL849" s="7" t="s">
        <v>18</v>
      </c>
    </row>
    <row r="850" spans="5:90" ht="9.9" customHeight="1" x14ac:dyDescent="0.2">
      <c r="E850" s="16" t="s">
        <v>224</v>
      </c>
      <c r="P850" s="8" t="s">
        <v>1061</v>
      </c>
    </row>
    <row r="851" spans="5:90" ht="9.9" customHeight="1" x14ac:dyDescent="0.2">
      <c r="AC851" s="8" t="s">
        <v>1062</v>
      </c>
      <c r="AH851" s="8" t="s">
        <v>243</v>
      </c>
      <c r="AR851" s="8" t="s">
        <v>1063</v>
      </c>
      <c r="BD851" s="8" t="s">
        <v>1064</v>
      </c>
      <c r="BP851" s="8" t="s">
        <v>1065</v>
      </c>
      <c r="CB851" s="8" t="s">
        <v>263</v>
      </c>
      <c r="CL851" s="7" t="s">
        <v>18</v>
      </c>
    </row>
    <row r="852" spans="5:90" ht="9.9" customHeight="1" x14ac:dyDescent="0.2">
      <c r="E852" s="16" t="s">
        <v>232</v>
      </c>
      <c r="P852" s="8" t="s">
        <v>1066</v>
      </c>
    </row>
    <row r="853" spans="5:90" ht="9.9" customHeight="1" x14ac:dyDescent="0.2">
      <c r="AC853" s="8" t="s">
        <v>1067</v>
      </c>
      <c r="AH853" s="8" t="s">
        <v>274</v>
      </c>
      <c r="AR853" s="8" t="s">
        <v>1068</v>
      </c>
      <c r="BD853" s="8" t="s">
        <v>927</v>
      </c>
      <c r="BP853" s="8" t="s">
        <v>1069</v>
      </c>
      <c r="CB853" s="8" t="s">
        <v>410</v>
      </c>
      <c r="CL853" s="7" t="s">
        <v>18</v>
      </c>
    </row>
    <row r="854" spans="5:90" ht="9.9" customHeight="1" x14ac:dyDescent="0.2">
      <c r="E854" s="16" t="s">
        <v>240</v>
      </c>
      <c r="P854" s="8" t="s">
        <v>1070</v>
      </c>
    </row>
    <row r="855" spans="5:90" ht="9.9" customHeight="1" x14ac:dyDescent="0.2">
      <c r="AC855" s="8" t="s">
        <v>1071</v>
      </c>
      <c r="AH855" s="8" t="s">
        <v>227</v>
      </c>
      <c r="AR855" s="8" t="s">
        <v>1072</v>
      </c>
      <c r="BD855" s="8" t="s">
        <v>1073</v>
      </c>
      <c r="BP855" s="8" t="s">
        <v>1074</v>
      </c>
      <c r="CB855" s="8" t="s">
        <v>231</v>
      </c>
      <c r="CL855" s="7" t="s">
        <v>18</v>
      </c>
    </row>
    <row r="856" spans="5:90" ht="9.9" customHeight="1" x14ac:dyDescent="0.2">
      <c r="E856" s="16" t="s">
        <v>248</v>
      </c>
      <c r="P856" s="8" t="s">
        <v>1075</v>
      </c>
    </row>
    <row r="857" spans="5:90" ht="9.9" customHeight="1" x14ac:dyDescent="0.2">
      <c r="AC857" s="8" t="s">
        <v>1076</v>
      </c>
      <c r="AH857" s="8" t="s">
        <v>235</v>
      </c>
      <c r="AR857" s="8" t="s">
        <v>1077</v>
      </c>
      <c r="BD857" s="8" t="s">
        <v>1078</v>
      </c>
      <c r="BP857" s="8" t="s">
        <v>923</v>
      </c>
      <c r="CB857" s="8" t="s">
        <v>239</v>
      </c>
      <c r="CL857" s="7" t="s">
        <v>18</v>
      </c>
    </row>
    <row r="858" spans="5:90" ht="9.9" customHeight="1" x14ac:dyDescent="0.2">
      <c r="E858" s="16" t="s">
        <v>256</v>
      </c>
      <c r="P858" s="8" t="s">
        <v>1079</v>
      </c>
    </row>
    <row r="859" spans="5:90" ht="9.9" customHeight="1" x14ac:dyDescent="0.2">
      <c r="AC859" s="16" t="s">
        <v>1080</v>
      </c>
      <c r="AH859" s="8" t="s">
        <v>281</v>
      </c>
      <c r="AR859" s="8" t="s">
        <v>1081</v>
      </c>
      <c r="BD859" s="8" t="s">
        <v>1082</v>
      </c>
      <c r="BP859" s="8" t="s">
        <v>1083</v>
      </c>
      <c r="CB859" s="8" t="s">
        <v>432</v>
      </c>
      <c r="CL859" s="7" t="s">
        <v>18</v>
      </c>
    </row>
    <row r="860" spans="5:90" ht="9.9" customHeight="1" x14ac:dyDescent="0.2">
      <c r="E860" s="16" t="s">
        <v>264</v>
      </c>
      <c r="P860" s="8" t="s">
        <v>1084</v>
      </c>
    </row>
    <row r="861" spans="5:90" ht="9.9" customHeight="1" x14ac:dyDescent="0.2">
      <c r="AC861" s="8" t="s">
        <v>1085</v>
      </c>
      <c r="AH861" s="8" t="s">
        <v>267</v>
      </c>
      <c r="AR861" s="8" t="s">
        <v>1086</v>
      </c>
      <c r="BD861" s="8" t="s">
        <v>1087</v>
      </c>
      <c r="BP861" s="8" t="s">
        <v>1088</v>
      </c>
      <c r="CB861" s="8" t="s">
        <v>410</v>
      </c>
      <c r="CL861" s="7" t="s">
        <v>18</v>
      </c>
    </row>
    <row r="862" spans="5:90" ht="9.9" customHeight="1" x14ac:dyDescent="0.2">
      <c r="E862" s="16" t="s">
        <v>271</v>
      </c>
      <c r="P862" s="8" t="s">
        <v>1089</v>
      </c>
      <c r="S862" s="15" t="s">
        <v>250</v>
      </c>
    </row>
    <row r="863" spans="5:90" ht="9.9" customHeight="1" x14ac:dyDescent="0.2">
      <c r="AC863" s="8" t="s">
        <v>1090</v>
      </c>
      <c r="AH863" s="8" t="s">
        <v>418</v>
      </c>
      <c r="AR863" s="8" t="s">
        <v>1091</v>
      </c>
      <c r="BD863" s="8" t="s">
        <v>1092</v>
      </c>
      <c r="BP863" s="8" t="s">
        <v>1093</v>
      </c>
      <c r="CL863" s="7" t="s">
        <v>18</v>
      </c>
    </row>
    <row r="864" spans="5:90" ht="9.9" customHeight="1" x14ac:dyDescent="0.2">
      <c r="E864" s="16" t="s">
        <v>278</v>
      </c>
      <c r="P864" s="8" t="s">
        <v>1094</v>
      </c>
    </row>
    <row r="865" spans="5:90" ht="9.9" customHeight="1" x14ac:dyDescent="0.2">
      <c r="AC865" s="8" t="s">
        <v>1095</v>
      </c>
      <c r="AH865" s="8" t="s">
        <v>289</v>
      </c>
      <c r="AR865" s="8" t="s">
        <v>1096</v>
      </c>
      <c r="BD865" s="8" t="s">
        <v>1097</v>
      </c>
      <c r="BP865" s="8" t="s">
        <v>1098</v>
      </c>
      <c r="CB865" s="8" t="s">
        <v>331</v>
      </c>
      <c r="CL865" s="7" t="s">
        <v>18</v>
      </c>
    </row>
    <row r="866" spans="5:90" ht="9.9" customHeight="1" x14ac:dyDescent="0.2">
      <c r="E866" s="16" t="s">
        <v>286</v>
      </c>
      <c r="P866" s="8" t="s">
        <v>1099</v>
      </c>
    </row>
    <row r="867" spans="5:90" ht="9.9" customHeight="1" x14ac:dyDescent="0.2">
      <c r="AC867" s="8" t="s">
        <v>1100</v>
      </c>
      <c r="AH867" s="8" t="s">
        <v>252</v>
      </c>
      <c r="AR867" s="8" t="s">
        <v>1101</v>
      </c>
      <c r="BD867" s="8" t="s">
        <v>1102</v>
      </c>
      <c r="BP867" s="8" t="s">
        <v>1103</v>
      </c>
      <c r="CB867" s="8" t="s">
        <v>343</v>
      </c>
      <c r="CL867" s="7" t="s">
        <v>18</v>
      </c>
    </row>
    <row r="868" spans="5:90" ht="9.9" customHeight="1" x14ac:dyDescent="0.2">
      <c r="E868" s="16" t="s">
        <v>294</v>
      </c>
      <c r="P868" s="8" t="s">
        <v>1104</v>
      </c>
      <c r="S868" s="15" t="s">
        <v>250</v>
      </c>
    </row>
    <row r="869" spans="5:90" ht="9.9" customHeight="1" x14ac:dyDescent="0.2">
      <c r="AC869" s="8" t="s">
        <v>1105</v>
      </c>
      <c r="AH869" s="8" t="s">
        <v>518</v>
      </c>
      <c r="AR869" s="8" t="s">
        <v>1106</v>
      </c>
      <c r="BD869" s="8" t="s">
        <v>1107</v>
      </c>
      <c r="BP869" s="8" t="s">
        <v>1108</v>
      </c>
      <c r="CL869" s="7" t="s">
        <v>18</v>
      </c>
    </row>
    <row r="870" spans="5:90" ht="9.9" customHeight="1" x14ac:dyDescent="0.2">
      <c r="E870" s="16" t="s">
        <v>301</v>
      </c>
      <c r="P870" s="8" t="s">
        <v>1109</v>
      </c>
    </row>
    <row r="871" spans="5:90" ht="9.9" customHeight="1" x14ac:dyDescent="0.2">
      <c r="AC871" s="8" t="s">
        <v>1110</v>
      </c>
      <c r="AH871" s="8" t="s">
        <v>219</v>
      </c>
      <c r="AR871" s="8" t="s">
        <v>1111</v>
      </c>
      <c r="BD871" s="8" t="s">
        <v>1112</v>
      </c>
      <c r="BP871" s="8" t="s">
        <v>1113</v>
      </c>
      <c r="CB871" s="8" t="s">
        <v>410</v>
      </c>
      <c r="CL871" s="7" t="s">
        <v>18</v>
      </c>
    </row>
    <row r="872" spans="5:90" ht="9.9" customHeight="1" x14ac:dyDescent="0.2">
      <c r="E872" s="16" t="s">
        <v>453</v>
      </c>
      <c r="P872" s="8" t="s">
        <v>1114</v>
      </c>
    </row>
    <row r="873" spans="5:90" ht="9.9" customHeight="1" x14ac:dyDescent="0.2">
      <c r="AC873" s="8" t="s">
        <v>1115</v>
      </c>
      <c r="AH873" s="8" t="s">
        <v>297</v>
      </c>
      <c r="AR873" s="8" t="s">
        <v>1116</v>
      </c>
      <c r="BD873" s="8" t="s">
        <v>1117</v>
      </c>
      <c r="BP873" s="8" t="s">
        <v>1118</v>
      </c>
      <c r="CB873" s="8" t="s">
        <v>410</v>
      </c>
      <c r="CL873" s="7" t="s">
        <v>18</v>
      </c>
    </row>
    <row r="874" spans="5:90" ht="9.9" customHeight="1" x14ac:dyDescent="0.2">
      <c r="E874" s="16" t="s">
        <v>459</v>
      </c>
      <c r="P874" s="8" t="s">
        <v>1119</v>
      </c>
      <c r="S874" s="15" t="s">
        <v>250</v>
      </c>
    </row>
    <row r="875" spans="5:90" ht="9.9" customHeight="1" x14ac:dyDescent="0.2">
      <c r="AC875" s="8" t="s">
        <v>1120</v>
      </c>
      <c r="AH875" s="8" t="s">
        <v>444</v>
      </c>
      <c r="AR875" s="8" t="s">
        <v>1121</v>
      </c>
      <c r="BD875" s="8" t="s">
        <v>1122</v>
      </c>
      <c r="BP875" s="8" t="s">
        <v>1123</v>
      </c>
      <c r="CL875" s="7" t="s">
        <v>18</v>
      </c>
    </row>
    <row r="876" spans="5:90" ht="9.9" customHeight="1" x14ac:dyDescent="0.2">
      <c r="E876" s="16" t="s">
        <v>542</v>
      </c>
      <c r="P876" s="8" t="s">
        <v>1050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189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163</v>
      </c>
    </row>
    <row r="905" spans="1:113" ht="14.1" customHeight="1" x14ac:dyDescent="0.2">
      <c r="BD905" s="7" t="s">
        <v>1</v>
      </c>
      <c r="DI905" s="8" t="s">
        <v>164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1124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122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9" t="s">
        <v>123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1"/>
    </row>
    <row r="908" spans="1:113" ht="9.9" customHeight="1" x14ac:dyDescent="0.2">
      <c r="A908" s="22" t="s">
        <v>195</v>
      </c>
      <c r="T908" s="23" t="s">
        <v>1125</v>
      </c>
      <c r="BD908" s="1" t="s">
        <v>197</v>
      </c>
      <c r="BW908" s="23" t="s">
        <v>1126</v>
      </c>
      <c r="CR908" s="16" t="s">
        <v>88</v>
      </c>
      <c r="CS908" s="1" t="s">
        <v>198</v>
      </c>
      <c r="DI908" s="24"/>
    </row>
    <row r="909" spans="1:113" ht="9.9" customHeight="1" x14ac:dyDescent="0.2">
      <c r="A909" s="22" t="s">
        <v>199</v>
      </c>
      <c r="T909" s="23" t="s">
        <v>97</v>
      </c>
      <c r="BD909" s="1" t="s">
        <v>200</v>
      </c>
      <c r="BW909" s="23" t="s">
        <v>1127</v>
      </c>
      <c r="DI909" s="24"/>
    </row>
    <row r="910" spans="1:113" ht="9.9" customHeight="1" x14ac:dyDescent="0.2">
      <c r="A910" s="22" t="s">
        <v>201</v>
      </c>
      <c r="T910" s="23" t="s">
        <v>28</v>
      </c>
      <c r="BD910" s="1" t="s">
        <v>202</v>
      </c>
      <c r="BW910" s="23" t="s">
        <v>1128</v>
      </c>
      <c r="DI910" s="2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203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6" t="s">
        <v>17</v>
      </c>
      <c r="CS911" s="12" t="s">
        <v>194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7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0" t="s">
        <v>1129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0" t="s">
        <v>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9" t="s">
        <v>1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1"/>
    </row>
    <row r="914" spans="1:113" ht="9.9" customHeight="1" x14ac:dyDescent="0.2">
      <c r="A914" s="22" t="s">
        <v>195</v>
      </c>
      <c r="T914" s="23" t="s">
        <v>1125</v>
      </c>
      <c r="BD914" s="1" t="s">
        <v>197</v>
      </c>
      <c r="BW914" s="23" t="s">
        <v>1</v>
      </c>
      <c r="CR914" s="16" t="s">
        <v>1</v>
      </c>
      <c r="CS914" s="1" t="s">
        <v>198</v>
      </c>
      <c r="DI914" s="24"/>
    </row>
    <row r="915" spans="1:113" ht="9.9" customHeight="1" x14ac:dyDescent="0.2">
      <c r="A915" s="22" t="s">
        <v>199</v>
      </c>
      <c r="T915" s="23" t="s">
        <v>97</v>
      </c>
      <c r="BD915" s="1" t="s">
        <v>200</v>
      </c>
      <c r="BW915" s="23" t="s">
        <v>1</v>
      </c>
      <c r="DI915" s="24"/>
    </row>
    <row r="916" spans="1:113" ht="9.9" customHeight="1" x14ac:dyDescent="0.2">
      <c r="A916" s="22" t="s">
        <v>201</v>
      </c>
      <c r="T916" s="23" t="s">
        <v>28</v>
      </c>
      <c r="BD916" s="1" t="s">
        <v>202</v>
      </c>
      <c r="BW916" s="23" t="s">
        <v>1</v>
      </c>
      <c r="DI916" s="24"/>
    </row>
    <row r="917" spans="1:113" ht="9.9" customHeight="1" x14ac:dyDescent="0.2">
      <c r="A917" s="1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203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16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6" t="s">
        <v>17</v>
      </c>
      <c r="CS917" s="12" t="s">
        <v>194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27"/>
    </row>
    <row r="918" spans="1:113" ht="5.0999999999999996" customHeight="1" x14ac:dyDescent="0.2"/>
    <row r="919" spans="1:113" ht="12" customHeight="1" x14ac:dyDescent="0.2">
      <c r="A919" s="40" t="s">
        <v>7</v>
      </c>
      <c r="B919" s="29"/>
      <c r="C919" s="29"/>
      <c r="D919" s="29"/>
      <c r="E919" s="29"/>
      <c r="F919" s="2"/>
      <c r="G919" s="2"/>
      <c r="H919" s="28" t="s">
        <v>208</v>
      </c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"/>
      <c r="U919" s="2"/>
      <c r="V919" s="10"/>
      <c r="W919" s="28" t="s">
        <v>209</v>
      </c>
      <c r="X919" s="29"/>
      <c r="Y919" s="29"/>
      <c r="Z919" s="29"/>
      <c r="AA919" s="29"/>
      <c r="AB919" s="29"/>
      <c r="AC919" s="29"/>
      <c r="AD919" s="29"/>
      <c r="AE919" s="29"/>
      <c r="AF919" s="2"/>
      <c r="AG919" s="2"/>
      <c r="AH919" s="10"/>
      <c r="AI919" s="10"/>
      <c r="AJ919" s="2"/>
      <c r="AK919" s="28" t="s">
        <v>210</v>
      </c>
      <c r="AL919" s="29"/>
      <c r="AM919" s="29"/>
      <c r="AN919" s="29"/>
      <c r="AO919" s="29"/>
      <c r="AP919" s="29"/>
      <c r="AQ919" s="29"/>
      <c r="AR919" s="29"/>
      <c r="AS919" s="29"/>
      <c r="AT919" s="29"/>
      <c r="AU919" s="2"/>
      <c r="AV919" s="2"/>
      <c r="AW919" s="28" t="s">
        <v>211</v>
      </c>
      <c r="AX919" s="29"/>
      <c r="AY919" s="29"/>
      <c r="AZ919" s="29"/>
      <c r="BA919" s="29"/>
      <c r="BB919" s="29"/>
      <c r="BC919" s="29"/>
      <c r="BD919" s="29"/>
      <c r="BE919" s="29"/>
      <c r="BF919" s="29"/>
      <c r="BG919" s="2"/>
      <c r="BH919" s="2"/>
      <c r="BI919" s="28" t="s">
        <v>212</v>
      </c>
      <c r="BJ919" s="29"/>
      <c r="BK919" s="29"/>
      <c r="BL919" s="29"/>
      <c r="BM919" s="29"/>
      <c r="BN919" s="29"/>
      <c r="BO919" s="29"/>
      <c r="BP919" s="29"/>
      <c r="BQ919" s="29"/>
      <c r="BR919" s="29"/>
      <c r="BS919" s="2"/>
      <c r="BT919" s="2"/>
      <c r="BU919" s="28" t="s">
        <v>194</v>
      </c>
      <c r="BV919" s="29"/>
      <c r="BW919" s="29"/>
      <c r="BX919" s="29"/>
      <c r="BY919" s="29"/>
      <c r="BZ919" s="29"/>
      <c r="CA919" s="29"/>
      <c r="CB919" s="29"/>
      <c r="CC919" s="29"/>
      <c r="CD919" s="29"/>
      <c r="CE919" s="2"/>
      <c r="CF919" s="2"/>
      <c r="CG919" s="10"/>
      <c r="CH919" s="28" t="s">
        <v>213</v>
      </c>
      <c r="CI919" s="29"/>
      <c r="CJ919" s="29"/>
      <c r="CK919" s="29"/>
      <c r="CL919" s="29"/>
      <c r="CM919" s="29"/>
      <c r="CN919" s="29"/>
      <c r="CO919" s="29"/>
      <c r="CP919" s="29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1"/>
    </row>
    <row r="920" spans="1:113" ht="12" customHeight="1" x14ac:dyDescent="0.2">
      <c r="A920" s="41"/>
      <c r="B920" s="30"/>
      <c r="C920" s="30"/>
      <c r="D920" s="30"/>
      <c r="E920" s="30"/>
      <c r="F920" s="12"/>
      <c r="G920" s="12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12"/>
      <c r="U920" s="12"/>
      <c r="V920" s="13"/>
      <c r="W920" s="30"/>
      <c r="X920" s="30"/>
      <c r="Y920" s="30"/>
      <c r="Z920" s="30"/>
      <c r="AA920" s="30"/>
      <c r="AB920" s="30"/>
      <c r="AC920" s="30"/>
      <c r="AD920" s="30"/>
      <c r="AE920" s="30"/>
      <c r="AF920" s="12"/>
      <c r="AG920" s="12"/>
      <c r="AH920" s="13"/>
      <c r="AI920" s="13"/>
      <c r="AJ920" s="12"/>
      <c r="AK920" s="30"/>
      <c r="AL920" s="30"/>
      <c r="AM920" s="30"/>
      <c r="AN920" s="30"/>
      <c r="AO920" s="30"/>
      <c r="AP920" s="30"/>
      <c r="AQ920" s="30"/>
      <c r="AR920" s="30"/>
      <c r="AS920" s="30"/>
      <c r="AT920" s="30"/>
      <c r="AU920" s="12"/>
      <c r="AV920" s="12"/>
      <c r="AW920" s="30"/>
      <c r="AX920" s="30"/>
      <c r="AY920" s="30"/>
      <c r="AZ920" s="30"/>
      <c r="BA920" s="30"/>
      <c r="BB920" s="30"/>
      <c r="BC920" s="30"/>
      <c r="BD920" s="30"/>
      <c r="BE920" s="30"/>
      <c r="BF920" s="30"/>
      <c r="BG920" s="12"/>
      <c r="BH920" s="12"/>
      <c r="BI920" s="30"/>
      <c r="BJ920" s="30"/>
      <c r="BK920" s="30"/>
      <c r="BL920" s="30"/>
      <c r="BM920" s="30"/>
      <c r="BN920" s="30"/>
      <c r="BO920" s="30"/>
      <c r="BP920" s="30"/>
      <c r="BQ920" s="30"/>
      <c r="BR920" s="30"/>
      <c r="BS920" s="12"/>
      <c r="BT920" s="12"/>
      <c r="BU920" s="30"/>
      <c r="BV920" s="30"/>
      <c r="BW920" s="30"/>
      <c r="BX920" s="30"/>
      <c r="BY920" s="30"/>
      <c r="BZ920" s="30"/>
      <c r="CA920" s="30"/>
      <c r="CB920" s="30"/>
      <c r="CC920" s="30"/>
      <c r="CD920" s="30"/>
      <c r="CE920" s="12"/>
      <c r="CF920" s="12"/>
      <c r="CG920" s="13"/>
      <c r="CH920" s="30"/>
      <c r="CI920" s="30"/>
      <c r="CJ920" s="30"/>
      <c r="CK920" s="30"/>
      <c r="CL920" s="30"/>
      <c r="CM920" s="30"/>
      <c r="CN920" s="30"/>
      <c r="CO920" s="30"/>
      <c r="CP920" s="30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27"/>
    </row>
    <row r="921" spans="1:113" ht="1.5" customHeight="1" x14ac:dyDescent="0.2"/>
    <row r="922" spans="1:113" ht="9.9" customHeight="1" x14ac:dyDescent="0.2">
      <c r="BD922" s="8" t="s">
        <v>1130</v>
      </c>
      <c r="BP922" s="8" t="s">
        <v>1131</v>
      </c>
      <c r="CL922" s="7" t="s">
        <v>11</v>
      </c>
    </row>
    <row r="923" spans="1:113" ht="9.9" customHeight="1" x14ac:dyDescent="0.2">
      <c r="E923" s="16" t="s">
        <v>216</v>
      </c>
      <c r="P923" s="8" t="s">
        <v>1132</v>
      </c>
    </row>
    <row r="924" spans="1:113" ht="9.9" customHeight="1" x14ac:dyDescent="0.2">
      <c r="AC924" s="8" t="s">
        <v>1133</v>
      </c>
      <c r="AH924" s="8" t="s">
        <v>259</v>
      </c>
      <c r="AR924" s="8" t="s">
        <v>1134</v>
      </c>
      <c r="BD924" s="8" t="s">
        <v>1135</v>
      </c>
      <c r="BP924" s="8" t="s">
        <v>1136</v>
      </c>
      <c r="CB924" s="8" t="s">
        <v>452</v>
      </c>
      <c r="CL924" s="7" t="s">
        <v>11</v>
      </c>
    </row>
    <row r="925" spans="1:113" ht="9.9" customHeight="1" x14ac:dyDescent="0.2">
      <c r="E925" s="16" t="s">
        <v>224</v>
      </c>
      <c r="P925" s="8" t="s">
        <v>1137</v>
      </c>
    </row>
    <row r="926" spans="1:113" ht="9.9" customHeight="1" x14ac:dyDescent="0.2">
      <c r="AC926" s="8" t="s">
        <v>1138</v>
      </c>
      <c r="AH926" s="8" t="s">
        <v>243</v>
      </c>
      <c r="AR926" s="8" t="s">
        <v>1139</v>
      </c>
      <c r="BD926" s="8" t="s">
        <v>1140</v>
      </c>
      <c r="BP926" s="8" t="s">
        <v>1141</v>
      </c>
      <c r="CB926" s="8" t="s">
        <v>331</v>
      </c>
      <c r="CL926" s="7" t="s">
        <v>11</v>
      </c>
    </row>
    <row r="927" spans="1:113" ht="9.9" customHeight="1" x14ac:dyDescent="0.2">
      <c r="E927" s="16" t="s">
        <v>232</v>
      </c>
      <c r="P927" s="8" t="s">
        <v>1142</v>
      </c>
    </row>
    <row r="928" spans="1:113" ht="9.9" customHeight="1" x14ac:dyDescent="0.2">
      <c r="AC928" s="8" t="s">
        <v>1143</v>
      </c>
      <c r="AH928" s="8" t="s">
        <v>289</v>
      </c>
      <c r="AR928" s="8" t="s">
        <v>1144</v>
      </c>
      <c r="BD928" s="8" t="s">
        <v>1145</v>
      </c>
      <c r="BP928" s="8" t="s">
        <v>1146</v>
      </c>
      <c r="CB928" s="8" t="s">
        <v>991</v>
      </c>
      <c r="CL928" s="7" t="s">
        <v>11</v>
      </c>
    </row>
    <row r="929" spans="5:90" ht="9.9" customHeight="1" x14ac:dyDescent="0.2">
      <c r="E929" s="16" t="s">
        <v>240</v>
      </c>
      <c r="P929" s="8" t="s">
        <v>1147</v>
      </c>
    </row>
    <row r="930" spans="5:90" ht="9.9" customHeight="1" x14ac:dyDescent="0.2">
      <c r="AC930" s="8" t="s">
        <v>1148</v>
      </c>
      <c r="AH930" s="8" t="s">
        <v>219</v>
      </c>
      <c r="AR930" s="8" t="s">
        <v>1149</v>
      </c>
      <c r="BD930" s="8" t="s">
        <v>1150</v>
      </c>
      <c r="BP930" s="8" t="s">
        <v>1151</v>
      </c>
      <c r="CB930" s="8" t="s">
        <v>1152</v>
      </c>
      <c r="CL930" s="7" t="s">
        <v>11</v>
      </c>
    </row>
    <row r="931" spans="5:90" ht="9.9" customHeight="1" x14ac:dyDescent="0.2">
      <c r="E931" s="16" t="s">
        <v>248</v>
      </c>
      <c r="P931" s="8" t="s">
        <v>1153</v>
      </c>
    </row>
    <row r="932" spans="5:90" ht="9.9" customHeight="1" x14ac:dyDescent="0.2">
      <c r="AC932" s="8" t="s">
        <v>1154</v>
      </c>
      <c r="AH932" s="8" t="s">
        <v>227</v>
      </c>
      <c r="AR932" s="8" t="s">
        <v>1155</v>
      </c>
      <c r="BD932" s="8" t="s">
        <v>1156</v>
      </c>
      <c r="BP932" s="8" t="s">
        <v>1157</v>
      </c>
      <c r="CB932" s="8" t="s">
        <v>337</v>
      </c>
      <c r="CL932" s="7" t="s">
        <v>11</v>
      </c>
    </row>
    <row r="933" spans="5:90" ht="9.9" customHeight="1" x14ac:dyDescent="0.2">
      <c r="E933" s="16" t="s">
        <v>256</v>
      </c>
      <c r="P933" s="8" t="s">
        <v>1158</v>
      </c>
    </row>
    <row r="934" spans="5:90" ht="9.9" customHeight="1" x14ac:dyDescent="0.2">
      <c r="AC934" s="16" t="s">
        <v>1159</v>
      </c>
      <c r="AH934" s="8" t="s">
        <v>281</v>
      </c>
      <c r="AR934" s="8" t="s">
        <v>1160</v>
      </c>
      <c r="BD934" s="8" t="s">
        <v>1161</v>
      </c>
      <c r="BP934" s="8" t="s">
        <v>1162</v>
      </c>
      <c r="CB934" s="8" t="s">
        <v>358</v>
      </c>
      <c r="CL934" s="7" t="s">
        <v>11</v>
      </c>
    </row>
    <row r="935" spans="5:90" ht="9.9" customHeight="1" x14ac:dyDescent="0.2">
      <c r="E935" s="16" t="s">
        <v>264</v>
      </c>
      <c r="P935" s="8" t="s">
        <v>1163</v>
      </c>
    </row>
    <row r="936" spans="5:90" ht="9.9" customHeight="1" x14ac:dyDescent="0.2">
      <c r="AC936" s="8" t="s">
        <v>1164</v>
      </c>
      <c r="AH936" s="8" t="s">
        <v>274</v>
      </c>
      <c r="AR936" s="8" t="s">
        <v>1165</v>
      </c>
      <c r="BD936" s="8" t="s">
        <v>1166</v>
      </c>
      <c r="BP936" s="8" t="s">
        <v>576</v>
      </c>
      <c r="CB936" s="8" t="s">
        <v>358</v>
      </c>
      <c r="CL936" s="7" t="s">
        <v>11</v>
      </c>
    </row>
    <row r="937" spans="5:90" ht="9.9" customHeight="1" x14ac:dyDescent="0.2">
      <c r="E937" s="16" t="s">
        <v>271</v>
      </c>
      <c r="P937" s="8" t="s">
        <v>1167</v>
      </c>
    </row>
    <row r="938" spans="5:90" ht="9.9" customHeight="1" x14ac:dyDescent="0.2">
      <c r="AC938" s="8" t="s">
        <v>1168</v>
      </c>
      <c r="AH938" s="8" t="s">
        <v>235</v>
      </c>
      <c r="AR938" s="8" t="s">
        <v>1169</v>
      </c>
      <c r="BD938" s="8" t="s">
        <v>1170</v>
      </c>
      <c r="BP938" s="8" t="s">
        <v>1171</v>
      </c>
      <c r="CB938" s="8" t="s">
        <v>641</v>
      </c>
      <c r="CL938" s="7" t="s">
        <v>11</v>
      </c>
    </row>
    <row r="939" spans="5:90" ht="9.9" customHeight="1" x14ac:dyDescent="0.2">
      <c r="E939" s="16" t="s">
        <v>278</v>
      </c>
      <c r="P939" s="8" t="s">
        <v>1172</v>
      </c>
    </row>
    <row r="940" spans="5:90" ht="9.9" customHeight="1" x14ac:dyDescent="0.2">
      <c r="AC940" s="8" t="s">
        <v>1173</v>
      </c>
      <c r="AH940" s="8" t="s">
        <v>297</v>
      </c>
      <c r="AR940" s="8" t="s">
        <v>1174</v>
      </c>
      <c r="BD940" s="8" t="s">
        <v>1175</v>
      </c>
      <c r="BP940" s="8" t="s">
        <v>1176</v>
      </c>
      <c r="CB940" s="8" t="s">
        <v>991</v>
      </c>
      <c r="CL940" s="7" t="s">
        <v>11</v>
      </c>
    </row>
    <row r="941" spans="5:90" ht="9.9" customHeight="1" x14ac:dyDescent="0.2">
      <c r="E941" s="16" t="s">
        <v>286</v>
      </c>
      <c r="P941" s="8" t="s">
        <v>1177</v>
      </c>
      <c r="S941" s="15" t="s">
        <v>250</v>
      </c>
    </row>
    <row r="942" spans="5:90" ht="9.9" customHeight="1" x14ac:dyDescent="0.2">
      <c r="AC942" s="8" t="s">
        <v>1178</v>
      </c>
      <c r="AH942" s="8" t="s">
        <v>252</v>
      </c>
      <c r="AR942" s="8" t="s">
        <v>1179</v>
      </c>
      <c r="BD942" s="8" t="s">
        <v>1180</v>
      </c>
      <c r="BP942" s="8" t="s">
        <v>1181</v>
      </c>
      <c r="CL942" s="7" t="s">
        <v>11</v>
      </c>
    </row>
    <row r="943" spans="5:90" ht="9.9" customHeight="1" x14ac:dyDescent="0.2">
      <c r="E943" s="16" t="s">
        <v>294</v>
      </c>
      <c r="P943" s="8" t="s">
        <v>1182</v>
      </c>
    </row>
    <row r="944" spans="5:90" ht="9.9" customHeight="1" x14ac:dyDescent="0.2">
      <c r="AC944" s="8" t="s">
        <v>1183</v>
      </c>
      <c r="AH944" s="8" t="s">
        <v>267</v>
      </c>
      <c r="AR944" s="8" t="s">
        <v>1184</v>
      </c>
      <c r="BD944" s="8" t="s">
        <v>1185</v>
      </c>
      <c r="BP944" s="8" t="s">
        <v>1186</v>
      </c>
      <c r="CB944" s="8" t="s">
        <v>452</v>
      </c>
      <c r="CL944" s="7" t="s">
        <v>11</v>
      </c>
    </row>
    <row r="945" spans="5:19" ht="9.9" customHeight="1" x14ac:dyDescent="0.2">
      <c r="E945" s="16" t="s">
        <v>301</v>
      </c>
      <c r="P945" s="8" t="s">
        <v>1126</v>
      </c>
      <c r="S945" s="15" t="s">
        <v>250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189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163</v>
      </c>
    </row>
    <row r="980" spans="1:113" ht="14.1" customHeight="1" x14ac:dyDescent="0.2">
      <c r="BD980" s="7" t="s">
        <v>1</v>
      </c>
      <c r="DI980" s="8" t="s">
        <v>164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1187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9" t="s">
        <v>1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1"/>
    </row>
    <row r="983" spans="1:113" ht="9.9" customHeight="1" x14ac:dyDescent="0.2">
      <c r="A983" s="22" t="s">
        <v>195</v>
      </c>
      <c r="T983" s="23" t="s">
        <v>1188</v>
      </c>
      <c r="BD983" s="1" t="s">
        <v>197</v>
      </c>
      <c r="BW983" s="23" t="s">
        <v>1</v>
      </c>
      <c r="CR983" s="16" t="s">
        <v>1</v>
      </c>
      <c r="CS983" s="1" t="s">
        <v>198</v>
      </c>
      <c r="DI983" s="24"/>
    </row>
    <row r="984" spans="1:113" ht="9.9" customHeight="1" x14ac:dyDescent="0.2">
      <c r="A984" s="22" t="s">
        <v>199</v>
      </c>
      <c r="T984" s="23" t="s">
        <v>133</v>
      </c>
      <c r="BD984" s="1" t="s">
        <v>200</v>
      </c>
      <c r="BW984" s="23" t="s">
        <v>1</v>
      </c>
      <c r="DI984" s="24"/>
    </row>
    <row r="985" spans="1:113" ht="9.9" customHeight="1" x14ac:dyDescent="0.2">
      <c r="A985" s="22" t="s">
        <v>201</v>
      </c>
      <c r="T985" s="23" t="s">
        <v>50</v>
      </c>
      <c r="BD985" s="1" t="s">
        <v>202</v>
      </c>
      <c r="BW985" s="23" t="s">
        <v>1</v>
      </c>
      <c r="DI985" s="2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203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16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6" t="s">
        <v>17</v>
      </c>
      <c r="CS986" s="12" t="s">
        <v>194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7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0" t="s">
        <v>1189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0" t="s">
        <v>136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9" t="s">
        <v>137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1"/>
    </row>
    <row r="989" spans="1:113" ht="9.9" customHeight="1" x14ac:dyDescent="0.2">
      <c r="A989" s="22" t="s">
        <v>195</v>
      </c>
      <c r="T989" s="23" t="s">
        <v>1188</v>
      </c>
      <c r="BD989" s="1" t="s">
        <v>197</v>
      </c>
      <c r="BW989" s="23" t="s">
        <v>1190</v>
      </c>
      <c r="CR989" s="16" t="s">
        <v>48</v>
      </c>
      <c r="CS989" s="1" t="s">
        <v>198</v>
      </c>
      <c r="DI989" s="24"/>
    </row>
    <row r="990" spans="1:113" ht="9.9" customHeight="1" x14ac:dyDescent="0.2">
      <c r="A990" s="22" t="s">
        <v>199</v>
      </c>
      <c r="T990" s="23" t="s">
        <v>133</v>
      </c>
      <c r="BD990" s="1" t="s">
        <v>200</v>
      </c>
      <c r="BW990" s="23" t="s">
        <v>1191</v>
      </c>
      <c r="DI990" s="24"/>
    </row>
    <row r="991" spans="1:113" ht="9.9" customHeight="1" x14ac:dyDescent="0.2">
      <c r="A991" s="22" t="s">
        <v>201</v>
      </c>
      <c r="T991" s="23" t="s">
        <v>50</v>
      </c>
      <c r="BD991" s="1" t="s">
        <v>202</v>
      </c>
      <c r="BW991" s="23" t="s">
        <v>1192</v>
      </c>
      <c r="DI991" s="24"/>
    </row>
    <row r="992" spans="1:113" ht="9.9" customHeight="1" x14ac:dyDescent="0.2">
      <c r="A992" s="11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203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16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6" t="s">
        <v>17</v>
      </c>
      <c r="CS992" s="12" t="s">
        <v>194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27"/>
    </row>
    <row r="993" spans="1:113" ht="5.0999999999999996" customHeight="1" x14ac:dyDescent="0.2"/>
    <row r="994" spans="1:113" ht="12" customHeight="1" x14ac:dyDescent="0.2">
      <c r="A994" s="40" t="s">
        <v>7</v>
      </c>
      <c r="B994" s="29"/>
      <c r="C994" s="29"/>
      <c r="D994" s="29"/>
      <c r="E994" s="29"/>
      <c r="F994" s="2"/>
      <c r="G994" s="2"/>
      <c r="H994" s="28" t="s">
        <v>208</v>
      </c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"/>
      <c r="U994" s="2"/>
      <c r="V994" s="10"/>
      <c r="W994" s="28" t="s">
        <v>209</v>
      </c>
      <c r="X994" s="29"/>
      <c r="Y994" s="29"/>
      <c r="Z994" s="29"/>
      <c r="AA994" s="29"/>
      <c r="AB994" s="29"/>
      <c r="AC994" s="29"/>
      <c r="AD994" s="29"/>
      <c r="AE994" s="29"/>
      <c r="AF994" s="2"/>
      <c r="AG994" s="2"/>
      <c r="AH994" s="10"/>
      <c r="AI994" s="10"/>
      <c r="AJ994" s="2"/>
      <c r="AK994" s="28" t="s">
        <v>210</v>
      </c>
      <c r="AL994" s="29"/>
      <c r="AM994" s="29"/>
      <c r="AN994" s="29"/>
      <c r="AO994" s="29"/>
      <c r="AP994" s="29"/>
      <c r="AQ994" s="29"/>
      <c r="AR994" s="29"/>
      <c r="AS994" s="29"/>
      <c r="AT994" s="29"/>
      <c r="AU994" s="2"/>
      <c r="AV994" s="2"/>
      <c r="AW994" s="28" t="s">
        <v>211</v>
      </c>
      <c r="AX994" s="29"/>
      <c r="AY994" s="29"/>
      <c r="AZ994" s="29"/>
      <c r="BA994" s="29"/>
      <c r="BB994" s="29"/>
      <c r="BC994" s="29"/>
      <c r="BD994" s="29"/>
      <c r="BE994" s="29"/>
      <c r="BF994" s="29"/>
      <c r="BG994" s="2"/>
      <c r="BH994" s="2"/>
      <c r="BI994" s="28" t="s">
        <v>212</v>
      </c>
      <c r="BJ994" s="29"/>
      <c r="BK994" s="29"/>
      <c r="BL994" s="29"/>
      <c r="BM994" s="29"/>
      <c r="BN994" s="29"/>
      <c r="BO994" s="29"/>
      <c r="BP994" s="29"/>
      <c r="BQ994" s="29"/>
      <c r="BR994" s="29"/>
      <c r="BS994" s="2"/>
      <c r="BT994" s="2"/>
      <c r="BU994" s="28" t="s">
        <v>194</v>
      </c>
      <c r="BV994" s="29"/>
      <c r="BW994" s="29"/>
      <c r="BX994" s="29"/>
      <c r="BY994" s="29"/>
      <c r="BZ994" s="29"/>
      <c r="CA994" s="29"/>
      <c r="CB994" s="29"/>
      <c r="CC994" s="29"/>
      <c r="CD994" s="29"/>
      <c r="CE994" s="2"/>
      <c r="CF994" s="2"/>
      <c r="CG994" s="10"/>
      <c r="CH994" s="28" t="s">
        <v>213</v>
      </c>
      <c r="CI994" s="29"/>
      <c r="CJ994" s="29"/>
      <c r="CK994" s="29"/>
      <c r="CL994" s="29"/>
      <c r="CM994" s="29"/>
      <c r="CN994" s="29"/>
      <c r="CO994" s="29"/>
      <c r="CP994" s="29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1"/>
    </row>
    <row r="995" spans="1:113" ht="12" customHeight="1" x14ac:dyDescent="0.2">
      <c r="A995" s="41"/>
      <c r="B995" s="30"/>
      <c r="C995" s="30"/>
      <c r="D995" s="30"/>
      <c r="E995" s="30"/>
      <c r="F995" s="12"/>
      <c r="G995" s="12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12"/>
      <c r="U995" s="12"/>
      <c r="V995" s="13"/>
      <c r="W995" s="30"/>
      <c r="X995" s="30"/>
      <c r="Y995" s="30"/>
      <c r="Z995" s="30"/>
      <c r="AA995" s="30"/>
      <c r="AB995" s="30"/>
      <c r="AC995" s="30"/>
      <c r="AD995" s="30"/>
      <c r="AE995" s="30"/>
      <c r="AF995" s="12"/>
      <c r="AG995" s="12"/>
      <c r="AH995" s="13"/>
      <c r="AI995" s="13"/>
      <c r="AJ995" s="12"/>
      <c r="AK995" s="30"/>
      <c r="AL995" s="30"/>
      <c r="AM995" s="30"/>
      <c r="AN995" s="30"/>
      <c r="AO995" s="30"/>
      <c r="AP995" s="30"/>
      <c r="AQ995" s="30"/>
      <c r="AR995" s="30"/>
      <c r="AS995" s="30"/>
      <c r="AT995" s="30"/>
      <c r="AU995" s="12"/>
      <c r="AV995" s="12"/>
      <c r="AW995" s="30"/>
      <c r="AX995" s="30"/>
      <c r="AY995" s="30"/>
      <c r="AZ995" s="30"/>
      <c r="BA995" s="30"/>
      <c r="BB995" s="30"/>
      <c r="BC995" s="30"/>
      <c r="BD995" s="30"/>
      <c r="BE995" s="30"/>
      <c r="BF995" s="30"/>
      <c r="BG995" s="12"/>
      <c r="BH995" s="12"/>
      <c r="BI995" s="30"/>
      <c r="BJ995" s="30"/>
      <c r="BK995" s="30"/>
      <c r="BL995" s="30"/>
      <c r="BM995" s="30"/>
      <c r="BN995" s="30"/>
      <c r="BO995" s="30"/>
      <c r="BP995" s="30"/>
      <c r="BQ995" s="30"/>
      <c r="BR995" s="30"/>
      <c r="BS995" s="12"/>
      <c r="BT995" s="12"/>
      <c r="BU995" s="30"/>
      <c r="BV995" s="30"/>
      <c r="BW995" s="30"/>
      <c r="BX995" s="30"/>
      <c r="BY995" s="30"/>
      <c r="BZ995" s="30"/>
      <c r="CA995" s="30"/>
      <c r="CB995" s="30"/>
      <c r="CC995" s="30"/>
      <c r="CD995" s="30"/>
      <c r="CE995" s="12"/>
      <c r="CF995" s="12"/>
      <c r="CG995" s="13"/>
      <c r="CH995" s="30"/>
      <c r="CI995" s="30"/>
      <c r="CJ995" s="30"/>
      <c r="CK995" s="30"/>
      <c r="CL995" s="30"/>
      <c r="CM995" s="30"/>
      <c r="CN995" s="30"/>
      <c r="CO995" s="30"/>
      <c r="CP995" s="30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27"/>
    </row>
    <row r="996" spans="1:113" ht="1.5" customHeight="1" x14ac:dyDescent="0.2"/>
    <row r="997" spans="1:113" ht="9.9" customHeight="1" x14ac:dyDescent="0.2">
      <c r="BD997" s="8" t="s">
        <v>1193</v>
      </c>
      <c r="BP997" s="8" t="s">
        <v>1194</v>
      </c>
      <c r="CL997" s="7" t="s">
        <v>18</v>
      </c>
    </row>
    <row r="998" spans="1:113" ht="9.9" customHeight="1" x14ac:dyDescent="0.2">
      <c r="E998" s="16" t="s">
        <v>216</v>
      </c>
      <c r="P998" s="8" t="s">
        <v>1195</v>
      </c>
    </row>
    <row r="999" spans="1:113" ht="9.9" customHeight="1" x14ac:dyDescent="0.2">
      <c r="AC999" s="8" t="s">
        <v>1196</v>
      </c>
      <c r="AH999" s="8" t="s">
        <v>259</v>
      </c>
      <c r="AR999" s="8" t="s">
        <v>1197</v>
      </c>
      <c r="BD999" s="8" t="s">
        <v>1198</v>
      </c>
      <c r="BP999" s="8" t="s">
        <v>1199</v>
      </c>
      <c r="CB999" s="8" t="s">
        <v>641</v>
      </c>
      <c r="CL999" s="7" t="s">
        <v>18</v>
      </c>
    </row>
    <row r="1000" spans="1:113" ht="9.9" customHeight="1" x14ac:dyDescent="0.2">
      <c r="E1000" s="16" t="s">
        <v>224</v>
      </c>
      <c r="P1000" s="8" t="s">
        <v>1200</v>
      </c>
    </row>
    <row r="1001" spans="1:113" ht="9.9" customHeight="1" x14ac:dyDescent="0.2">
      <c r="AC1001" s="8" t="s">
        <v>1201</v>
      </c>
      <c r="AH1001" s="8" t="s">
        <v>219</v>
      </c>
      <c r="AR1001" s="8" t="s">
        <v>1202</v>
      </c>
      <c r="BD1001" s="8" t="s">
        <v>1203</v>
      </c>
      <c r="BP1001" s="8" t="s">
        <v>1204</v>
      </c>
      <c r="CB1001" s="8" t="s">
        <v>641</v>
      </c>
      <c r="CL1001" s="7" t="s">
        <v>18</v>
      </c>
    </row>
    <row r="1002" spans="1:113" ht="9.9" customHeight="1" x14ac:dyDescent="0.2">
      <c r="E1002" s="16" t="s">
        <v>232</v>
      </c>
      <c r="P1002" s="8" t="s">
        <v>1205</v>
      </c>
    </row>
    <row r="1003" spans="1:113" ht="9.9" customHeight="1" x14ac:dyDescent="0.2">
      <c r="AC1003" s="8" t="s">
        <v>1206</v>
      </c>
      <c r="AH1003" s="8" t="s">
        <v>289</v>
      </c>
      <c r="AR1003" s="8" t="s">
        <v>1207</v>
      </c>
      <c r="BD1003" s="8" t="s">
        <v>1208</v>
      </c>
      <c r="BP1003" s="8" t="s">
        <v>1209</v>
      </c>
      <c r="CB1003" s="8" t="s">
        <v>319</v>
      </c>
      <c r="CL1003" s="7" t="s">
        <v>18</v>
      </c>
    </row>
    <row r="1004" spans="1:113" ht="9.9" customHeight="1" x14ac:dyDescent="0.2">
      <c r="E1004" s="16" t="s">
        <v>240</v>
      </c>
      <c r="P1004" s="8" t="s">
        <v>1210</v>
      </c>
    </row>
    <row r="1005" spans="1:113" ht="9.9" customHeight="1" x14ac:dyDescent="0.2">
      <c r="AC1005" s="8" t="s">
        <v>1211</v>
      </c>
      <c r="AH1005" s="8" t="s">
        <v>297</v>
      </c>
      <c r="AR1005" s="8" t="s">
        <v>1212</v>
      </c>
      <c r="BD1005" s="8" t="s">
        <v>1213</v>
      </c>
      <c r="BP1005" s="8" t="s">
        <v>1214</v>
      </c>
      <c r="CB1005" s="8" t="s">
        <v>641</v>
      </c>
      <c r="CL1005" s="7" t="s">
        <v>18</v>
      </c>
    </row>
    <row r="1006" spans="1:113" ht="9.9" customHeight="1" x14ac:dyDescent="0.2">
      <c r="E1006" s="16" t="s">
        <v>248</v>
      </c>
      <c r="P1006" s="8" t="s">
        <v>1215</v>
      </c>
      <c r="S1006" s="15" t="s">
        <v>250</v>
      </c>
    </row>
    <row r="1007" spans="1:113" ht="9.9" customHeight="1" x14ac:dyDescent="0.2">
      <c r="AC1007" s="8" t="s">
        <v>1216</v>
      </c>
      <c r="AH1007" s="8" t="s">
        <v>518</v>
      </c>
      <c r="AR1007" s="8" t="s">
        <v>1217</v>
      </c>
      <c r="BD1007" s="8" t="s">
        <v>1218</v>
      </c>
      <c r="BP1007" s="8" t="s">
        <v>1219</v>
      </c>
      <c r="CL1007" s="7" t="s">
        <v>18</v>
      </c>
    </row>
    <row r="1008" spans="1:113" ht="9.9" customHeight="1" x14ac:dyDescent="0.2">
      <c r="E1008" s="16" t="s">
        <v>256</v>
      </c>
      <c r="P1008" s="8" t="s">
        <v>1220</v>
      </c>
    </row>
    <row r="1009" spans="5:90" ht="9.9" customHeight="1" x14ac:dyDescent="0.2">
      <c r="AC1009" s="8" t="s">
        <v>1221</v>
      </c>
      <c r="AH1009" s="8" t="s">
        <v>235</v>
      </c>
      <c r="AR1009" s="8" t="s">
        <v>1222</v>
      </c>
      <c r="BD1009" s="8" t="s">
        <v>1223</v>
      </c>
      <c r="BP1009" s="8" t="s">
        <v>1224</v>
      </c>
      <c r="CB1009" s="8" t="s">
        <v>319</v>
      </c>
      <c r="CL1009" s="7" t="s">
        <v>18</v>
      </c>
    </row>
    <row r="1010" spans="5:90" ht="9.9" customHeight="1" x14ac:dyDescent="0.2">
      <c r="E1010" s="16" t="s">
        <v>264</v>
      </c>
      <c r="P1010" s="8" t="s">
        <v>1225</v>
      </c>
    </row>
    <row r="1011" spans="5:90" ht="9.9" customHeight="1" x14ac:dyDescent="0.2">
      <c r="AC1011" s="8" t="s">
        <v>1226</v>
      </c>
      <c r="AH1011" s="8" t="s">
        <v>243</v>
      </c>
      <c r="AR1011" s="8" t="s">
        <v>1227</v>
      </c>
      <c r="BD1011" s="8" t="s">
        <v>1228</v>
      </c>
      <c r="BP1011" s="8" t="s">
        <v>1229</v>
      </c>
      <c r="CB1011" s="8" t="s">
        <v>474</v>
      </c>
      <c r="CL1011" s="7" t="s">
        <v>18</v>
      </c>
    </row>
    <row r="1012" spans="5:90" ht="9.9" customHeight="1" x14ac:dyDescent="0.2">
      <c r="E1012" s="16" t="s">
        <v>271</v>
      </c>
      <c r="P1012" s="8" t="s">
        <v>1230</v>
      </c>
    </row>
    <row r="1013" spans="5:90" ht="9.9" customHeight="1" x14ac:dyDescent="0.2">
      <c r="AC1013" s="8" t="s">
        <v>1231</v>
      </c>
      <c r="AH1013" s="8" t="s">
        <v>267</v>
      </c>
      <c r="AR1013" s="8" t="s">
        <v>1232</v>
      </c>
      <c r="BD1013" s="8" t="s">
        <v>1233</v>
      </c>
      <c r="BP1013" s="8" t="s">
        <v>1234</v>
      </c>
      <c r="CB1013" s="8" t="s">
        <v>358</v>
      </c>
      <c r="CL1013" s="7" t="s">
        <v>18</v>
      </c>
    </row>
    <row r="1014" spans="5:90" ht="9.9" customHeight="1" x14ac:dyDescent="0.2">
      <c r="E1014" s="16" t="s">
        <v>278</v>
      </c>
      <c r="P1014" s="8" t="s">
        <v>1235</v>
      </c>
      <c r="S1014" s="15" t="s">
        <v>250</v>
      </c>
    </row>
    <row r="1015" spans="5:90" ht="9.9" customHeight="1" x14ac:dyDescent="0.2">
      <c r="AC1015" s="8" t="s">
        <v>1236</v>
      </c>
      <c r="AH1015" s="8" t="s">
        <v>418</v>
      </c>
      <c r="AR1015" s="8" t="s">
        <v>1237</v>
      </c>
      <c r="BD1015" s="8" t="s">
        <v>1238</v>
      </c>
      <c r="BP1015" s="8" t="s">
        <v>1239</v>
      </c>
      <c r="CL1015" s="7" t="s">
        <v>18</v>
      </c>
    </row>
    <row r="1016" spans="5:90" ht="9.9" customHeight="1" x14ac:dyDescent="0.2">
      <c r="E1016" s="16" t="s">
        <v>286</v>
      </c>
      <c r="P1016" s="8" t="s">
        <v>1240</v>
      </c>
    </row>
    <row r="1017" spans="5:90" ht="9.9" customHeight="1" x14ac:dyDescent="0.2">
      <c r="AC1017" s="8" t="s">
        <v>1241</v>
      </c>
      <c r="AH1017" s="8" t="s">
        <v>227</v>
      </c>
      <c r="AR1017" s="8" t="s">
        <v>1242</v>
      </c>
      <c r="BD1017" s="8" t="s">
        <v>1243</v>
      </c>
      <c r="BP1017" s="8" t="s">
        <v>1244</v>
      </c>
      <c r="CB1017" s="8" t="s">
        <v>343</v>
      </c>
      <c r="CL1017" s="7" t="s">
        <v>18</v>
      </c>
    </row>
    <row r="1018" spans="5:90" ht="9.9" customHeight="1" x14ac:dyDescent="0.2">
      <c r="E1018" s="16" t="s">
        <v>294</v>
      </c>
      <c r="P1018" s="8" t="s">
        <v>1245</v>
      </c>
    </row>
    <row r="1019" spans="5:90" ht="9.9" customHeight="1" x14ac:dyDescent="0.2">
      <c r="AC1019" s="8" t="s">
        <v>1246</v>
      </c>
      <c r="AH1019" s="8" t="s">
        <v>274</v>
      </c>
      <c r="AR1019" s="8" t="s">
        <v>1247</v>
      </c>
      <c r="BD1019" s="8" t="s">
        <v>1248</v>
      </c>
      <c r="BP1019" s="8" t="s">
        <v>1249</v>
      </c>
      <c r="CB1019" s="8" t="s">
        <v>358</v>
      </c>
      <c r="CL1019" s="7" t="s">
        <v>18</v>
      </c>
    </row>
    <row r="1020" spans="5:90" ht="9.9" customHeight="1" x14ac:dyDescent="0.2">
      <c r="E1020" s="16" t="s">
        <v>301</v>
      </c>
      <c r="P1020" s="8" t="s">
        <v>1250</v>
      </c>
    </row>
    <row r="1021" spans="5:90" ht="9.9" customHeight="1" x14ac:dyDescent="0.2">
      <c r="AC1021" s="8" t="s">
        <v>1251</v>
      </c>
      <c r="AH1021" s="8" t="s">
        <v>252</v>
      </c>
      <c r="AR1021" s="8" t="s">
        <v>1252</v>
      </c>
      <c r="BD1021" s="8" t="s">
        <v>1253</v>
      </c>
      <c r="BP1021" s="8" t="s">
        <v>1254</v>
      </c>
      <c r="CB1021" s="8" t="s">
        <v>358</v>
      </c>
      <c r="CL1021" s="7" t="s">
        <v>18</v>
      </c>
    </row>
    <row r="1022" spans="5:90" ht="9.9" customHeight="1" x14ac:dyDescent="0.2">
      <c r="E1022" s="16" t="s">
        <v>453</v>
      </c>
      <c r="P1022" s="8" t="s">
        <v>1255</v>
      </c>
      <c r="S1022" s="15" t="s">
        <v>250</v>
      </c>
    </row>
    <row r="1023" spans="5:90" ht="9.9" customHeight="1" x14ac:dyDescent="0.2">
      <c r="AC1023" s="8" t="s">
        <v>1256</v>
      </c>
      <c r="AH1023" s="8" t="s">
        <v>444</v>
      </c>
      <c r="AR1023" s="8" t="s">
        <v>1257</v>
      </c>
      <c r="BD1023" s="8" t="s">
        <v>1258</v>
      </c>
      <c r="BP1023" s="8" t="s">
        <v>1259</v>
      </c>
      <c r="CL1023" s="7" t="s">
        <v>18</v>
      </c>
    </row>
    <row r="1024" spans="5:90" ht="9.9" customHeight="1" x14ac:dyDescent="0.2">
      <c r="E1024" s="16" t="s">
        <v>459</v>
      </c>
      <c r="P1024" s="8" t="s">
        <v>1260</v>
      </c>
    </row>
    <row r="1025" spans="5:90" ht="9.9" customHeight="1" x14ac:dyDescent="0.2">
      <c r="AC1025" s="16" t="s">
        <v>1261</v>
      </c>
      <c r="AH1025" s="8" t="s">
        <v>281</v>
      </c>
      <c r="AR1025" s="8" t="s">
        <v>1262</v>
      </c>
      <c r="BD1025" s="8" t="s">
        <v>1203</v>
      </c>
      <c r="BP1025" s="8" t="s">
        <v>1263</v>
      </c>
      <c r="CB1025" s="8" t="s">
        <v>410</v>
      </c>
      <c r="CL1025" s="7" t="s">
        <v>18</v>
      </c>
    </row>
    <row r="1026" spans="5:90" ht="9.9" customHeight="1" x14ac:dyDescent="0.2">
      <c r="E1026" s="16" t="s">
        <v>542</v>
      </c>
      <c r="P1026" s="8" t="s">
        <v>1190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189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163</v>
      </c>
    </row>
    <row r="1055" spans="1:113" ht="14.1" customHeight="1" x14ac:dyDescent="0.2">
      <c r="BD1055" s="7" t="s">
        <v>1</v>
      </c>
      <c r="DI1055" s="8" t="s">
        <v>164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1264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150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9" t="s">
        <v>151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1"/>
    </row>
    <row r="1058" spans="1:113" ht="9.9" customHeight="1" x14ac:dyDescent="0.2">
      <c r="A1058" s="22" t="s">
        <v>195</v>
      </c>
      <c r="T1058" s="23" t="s">
        <v>1265</v>
      </c>
      <c r="BD1058" s="1" t="s">
        <v>197</v>
      </c>
      <c r="BW1058" s="23" t="s">
        <v>1266</v>
      </c>
      <c r="CR1058" s="16" t="s">
        <v>110</v>
      </c>
      <c r="CS1058" s="1" t="s">
        <v>198</v>
      </c>
      <c r="DI1058" s="24"/>
    </row>
    <row r="1059" spans="1:113" ht="9.9" customHeight="1" x14ac:dyDescent="0.2">
      <c r="A1059" s="22" t="s">
        <v>199</v>
      </c>
      <c r="T1059" s="23" t="s">
        <v>1267</v>
      </c>
      <c r="BD1059" s="1" t="s">
        <v>200</v>
      </c>
      <c r="BW1059" s="23" t="s">
        <v>1268</v>
      </c>
      <c r="DI1059" s="24"/>
    </row>
    <row r="1060" spans="1:113" ht="9.9" customHeight="1" x14ac:dyDescent="0.2">
      <c r="A1060" s="22" t="s">
        <v>201</v>
      </c>
      <c r="T1060" s="23" t="s">
        <v>28</v>
      </c>
      <c r="BD1060" s="1" t="s">
        <v>202</v>
      </c>
      <c r="BW1060" s="23" t="s">
        <v>1269</v>
      </c>
      <c r="DI1060" s="2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203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6" t="s">
        <v>17</v>
      </c>
      <c r="CS1061" s="12" t="s">
        <v>194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7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0" t="s">
        <v>1270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0" t="s">
        <v>1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9" t="s">
        <v>1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1"/>
    </row>
    <row r="1064" spans="1:113" ht="9.9" customHeight="1" x14ac:dyDescent="0.2">
      <c r="A1064" s="22" t="s">
        <v>195</v>
      </c>
      <c r="T1064" s="23" t="s">
        <v>1265</v>
      </c>
      <c r="BD1064" s="1" t="s">
        <v>197</v>
      </c>
      <c r="BW1064" s="23" t="s">
        <v>1</v>
      </c>
      <c r="CR1064" s="16" t="s">
        <v>1</v>
      </c>
      <c r="CS1064" s="1" t="s">
        <v>198</v>
      </c>
      <c r="DI1064" s="24"/>
    </row>
    <row r="1065" spans="1:113" ht="9.9" customHeight="1" x14ac:dyDescent="0.2">
      <c r="A1065" s="22" t="s">
        <v>199</v>
      </c>
      <c r="T1065" s="23" t="s">
        <v>1267</v>
      </c>
      <c r="BD1065" s="1" t="s">
        <v>200</v>
      </c>
      <c r="BW1065" s="23" t="s">
        <v>1</v>
      </c>
      <c r="DI1065" s="24"/>
    </row>
    <row r="1066" spans="1:113" ht="9.9" customHeight="1" x14ac:dyDescent="0.2">
      <c r="A1066" s="22" t="s">
        <v>201</v>
      </c>
      <c r="T1066" s="23" t="s">
        <v>28</v>
      </c>
      <c r="BD1066" s="1" t="s">
        <v>202</v>
      </c>
      <c r="BW1066" s="23" t="s">
        <v>1</v>
      </c>
      <c r="DI1066" s="24"/>
    </row>
    <row r="1067" spans="1:113" ht="9.9" customHeight="1" x14ac:dyDescent="0.2">
      <c r="A1067" s="11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203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16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6" t="s">
        <v>17</v>
      </c>
      <c r="CS1067" s="12" t="s">
        <v>194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27"/>
    </row>
    <row r="1068" spans="1:113" ht="5.0999999999999996" customHeight="1" x14ac:dyDescent="0.2"/>
    <row r="1069" spans="1:113" ht="12" customHeight="1" x14ac:dyDescent="0.2">
      <c r="A1069" s="40" t="s">
        <v>7</v>
      </c>
      <c r="B1069" s="29"/>
      <c r="C1069" s="29"/>
      <c r="D1069" s="29"/>
      <c r="E1069" s="29"/>
      <c r="F1069" s="2"/>
      <c r="G1069" s="2"/>
      <c r="H1069" s="28" t="s">
        <v>208</v>
      </c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29"/>
      <c r="T1069" s="2"/>
      <c r="U1069" s="2"/>
      <c r="V1069" s="10"/>
      <c r="W1069" s="28" t="s">
        <v>209</v>
      </c>
      <c r="X1069" s="29"/>
      <c r="Y1069" s="29"/>
      <c r="Z1069" s="29"/>
      <c r="AA1069" s="29"/>
      <c r="AB1069" s="29"/>
      <c r="AC1069" s="29"/>
      <c r="AD1069" s="29"/>
      <c r="AE1069" s="29"/>
      <c r="AF1069" s="2"/>
      <c r="AG1069" s="2"/>
      <c r="AH1069" s="10"/>
      <c r="AI1069" s="10"/>
      <c r="AJ1069" s="2"/>
      <c r="AK1069" s="28" t="s">
        <v>210</v>
      </c>
      <c r="AL1069" s="29"/>
      <c r="AM1069" s="29"/>
      <c r="AN1069" s="29"/>
      <c r="AO1069" s="29"/>
      <c r="AP1069" s="29"/>
      <c r="AQ1069" s="29"/>
      <c r="AR1069" s="29"/>
      <c r="AS1069" s="29"/>
      <c r="AT1069" s="29"/>
      <c r="AU1069" s="2"/>
      <c r="AV1069" s="2"/>
      <c r="AW1069" s="28" t="s">
        <v>211</v>
      </c>
      <c r="AX1069" s="29"/>
      <c r="AY1069" s="29"/>
      <c r="AZ1069" s="29"/>
      <c r="BA1069" s="29"/>
      <c r="BB1069" s="29"/>
      <c r="BC1069" s="29"/>
      <c r="BD1069" s="29"/>
      <c r="BE1069" s="29"/>
      <c r="BF1069" s="29"/>
      <c r="BG1069" s="2"/>
      <c r="BH1069" s="2"/>
      <c r="BI1069" s="28" t="s">
        <v>212</v>
      </c>
      <c r="BJ1069" s="29"/>
      <c r="BK1069" s="29"/>
      <c r="BL1069" s="29"/>
      <c r="BM1069" s="29"/>
      <c r="BN1069" s="29"/>
      <c r="BO1069" s="29"/>
      <c r="BP1069" s="29"/>
      <c r="BQ1069" s="29"/>
      <c r="BR1069" s="29"/>
      <c r="BS1069" s="2"/>
      <c r="BT1069" s="2"/>
      <c r="BU1069" s="28" t="s">
        <v>194</v>
      </c>
      <c r="BV1069" s="29"/>
      <c r="BW1069" s="29"/>
      <c r="BX1069" s="29"/>
      <c r="BY1069" s="29"/>
      <c r="BZ1069" s="29"/>
      <c r="CA1069" s="29"/>
      <c r="CB1069" s="29"/>
      <c r="CC1069" s="29"/>
      <c r="CD1069" s="29"/>
      <c r="CE1069" s="2"/>
      <c r="CF1069" s="2"/>
      <c r="CG1069" s="10"/>
      <c r="CH1069" s="28" t="s">
        <v>213</v>
      </c>
      <c r="CI1069" s="29"/>
      <c r="CJ1069" s="29"/>
      <c r="CK1069" s="29"/>
      <c r="CL1069" s="29"/>
      <c r="CM1069" s="29"/>
      <c r="CN1069" s="29"/>
      <c r="CO1069" s="29"/>
      <c r="CP1069" s="29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1"/>
    </row>
    <row r="1070" spans="1:113" ht="12" customHeight="1" x14ac:dyDescent="0.2">
      <c r="A1070" s="41"/>
      <c r="B1070" s="30"/>
      <c r="C1070" s="30"/>
      <c r="D1070" s="30"/>
      <c r="E1070" s="30"/>
      <c r="F1070" s="12"/>
      <c r="G1070" s="12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12"/>
      <c r="U1070" s="12"/>
      <c r="V1070" s="13"/>
      <c r="W1070" s="30"/>
      <c r="X1070" s="30"/>
      <c r="Y1070" s="30"/>
      <c r="Z1070" s="30"/>
      <c r="AA1070" s="30"/>
      <c r="AB1070" s="30"/>
      <c r="AC1070" s="30"/>
      <c r="AD1070" s="30"/>
      <c r="AE1070" s="30"/>
      <c r="AF1070" s="12"/>
      <c r="AG1070" s="12"/>
      <c r="AH1070" s="13"/>
      <c r="AI1070" s="13"/>
      <c r="AJ1070" s="12"/>
      <c r="AK1070" s="30"/>
      <c r="AL1070" s="30"/>
      <c r="AM1070" s="30"/>
      <c r="AN1070" s="30"/>
      <c r="AO1070" s="30"/>
      <c r="AP1070" s="30"/>
      <c r="AQ1070" s="30"/>
      <c r="AR1070" s="30"/>
      <c r="AS1070" s="30"/>
      <c r="AT1070" s="30"/>
      <c r="AU1070" s="12"/>
      <c r="AV1070" s="12"/>
      <c r="AW1070" s="30"/>
      <c r="AX1070" s="30"/>
      <c r="AY1070" s="30"/>
      <c r="AZ1070" s="30"/>
      <c r="BA1070" s="30"/>
      <c r="BB1070" s="30"/>
      <c r="BC1070" s="30"/>
      <c r="BD1070" s="30"/>
      <c r="BE1070" s="30"/>
      <c r="BF1070" s="30"/>
      <c r="BG1070" s="12"/>
      <c r="BH1070" s="12"/>
      <c r="BI1070" s="30"/>
      <c r="BJ1070" s="30"/>
      <c r="BK1070" s="30"/>
      <c r="BL1070" s="30"/>
      <c r="BM1070" s="30"/>
      <c r="BN1070" s="30"/>
      <c r="BO1070" s="30"/>
      <c r="BP1070" s="30"/>
      <c r="BQ1070" s="30"/>
      <c r="BR1070" s="30"/>
      <c r="BS1070" s="12"/>
      <c r="BT1070" s="12"/>
      <c r="BU1070" s="30"/>
      <c r="BV1070" s="30"/>
      <c r="BW1070" s="30"/>
      <c r="BX1070" s="30"/>
      <c r="BY1070" s="30"/>
      <c r="BZ1070" s="30"/>
      <c r="CA1070" s="30"/>
      <c r="CB1070" s="30"/>
      <c r="CC1070" s="30"/>
      <c r="CD1070" s="30"/>
      <c r="CE1070" s="12"/>
      <c r="CF1070" s="12"/>
      <c r="CG1070" s="13"/>
      <c r="CH1070" s="30"/>
      <c r="CI1070" s="30"/>
      <c r="CJ1070" s="30"/>
      <c r="CK1070" s="30"/>
      <c r="CL1070" s="30"/>
      <c r="CM1070" s="30"/>
      <c r="CN1070" s="30"/>
      <c r="CO1070" s="30"/>
      <c r="CP1070" s="30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27"/>
    </row>
    <row r="1071" spans="1:113" ht="1.5" customHeight="1" x14ac:dyDescent="0.2"/>
    <row r="1072" spans="1:113" ht="9.9" customHeight="1" x14ac:dyDescent="0.2">
      <c r="BD1072" s="8" t="s">
        <v>1271</v>
      </c>
      <c r="BP1072" s="8" t="s">
        <v>1272</v>
      </c>
      <c r="CL1072" s="7" t="s">
        <v>11</v>
      </c>
    </row>
    <row r="1073" spans="5:90" ht="9.9" customHeight="1" x14ac:dyDescent="0.2">
      <c r="E1073" s="16" t="s">
        <v>216</v>
      </c>
      <c r="P1073" s="8" t="s">
        <v>1273</v>
      </c>
      <c r="S1073" s="15" t="s">
        <v>250</v>
      </c>
    </row>
    <row r="1074" spans="5:90" ht="9.9" customHeight="1" x14ac:dyDescent="0.2">
      <c r="AC1074" s="8" t="s">
        <v>1274</v>
      </c>
      <c r="AH1074" s="8" t="s">
        <v>418</v>
      </c>
      <c r="AR1074" s="8" t="s">
        <v>1275</v>
      </c>
      <c r="BD1074" s="8" t="s">
        <v>1276</v>
      </c>
      <c r="BP1074" s="8" t="s">
        <v>1277</v>
      </c>
      <c r="CL1074" s="7" t="s">
        <v>11</v>
      </c>
    </row>
    <row r="1075" spans="5:90" ht="9.9" customHeight="1" x14ac:dyDescent="0.2">
      <c r="E1075" s="16" t="s">
        <v>224</v>
      </c>
      <c r="P1075" s="8" t="s">
        <v>1278</v>
      </c>
      <c r="S1075" s="15" t="s">
        <v>250</v>
      </c>
    </row>
    <row r="1076" spans="5:90" ht="9.9" customHeight="1" x14ac:dyDescent="0.2">
      <c r="AC1076" s="8" t="s">
        <v>1279</v>
      </c>
      <c r="AH1076" s="8" t="s">
        <v>507</v>
      </c>
      <c r="AR1076" s="8" t="s">
        <v>1280</v>
      </c>
      <c r="BD1076" s="8" t="s">
        <v>1281</v>
      </c>
      <c r="BP1076" s="8" t="s">
        <v>1282</v>
      </c>
      <c r="CL1076" s="7" t="s">
        <v>11</v>
      </c>
    </row>
    <row r="1077" spans="5:90" ht="9.9" customHeight="1" x14ac:dyDescent="0.2">
      <c r="E1077" s="16" t="s">
        <v>232</v>
      </c>
      <c r="P1077" s="8" t="s">
        <v>1283</v>
      </c>
    </row>
    <row r="1078" spans="5:90" ht="9.9" customHeight="1" x14ac:dyDescent="0.2">
      <c r="AC1078" s="8" t="s">
        <v>1284</v>
      </c>
      <c r="AH1078" s="8" t="s">
        <v>297</v>
      </c>
      <c r="AR1078" s="8" t="s">
        <v>1285</v>
      </c>
      <c r="BD1078" s="8" t="s">
        <v>1286</v>
      </c>
      <c r="BP1078" s="8" t="s">
        <v>1287</v>
      </c>
      <c r="CB1078" s="8" t="s">
        <v>1288</v>
      </c>
      <c r="CL1078" s="7" t="s">
        <v>11</v>
      </c>
    </row>
    <row r="1079" spans="5:90" ht="9.9" customHeight="1" x14ac:dyDescent="0.2">
      <c r="E1079" s="16" t="s">
        <v>240</v>
      </c>
      <c r="P1079" s="8" t="s">
        <v>1289</v>
      </c>
    </row>
    <row r="1080" spans="5:90" ht="9.9" customHeight="1" x14ac:dyDescent="0.2">
      <c r="AC1080" s="8" t="s">
        <v>1290</v>
      </c>
      <c r="AH1080" s="8" t="s">
        <v>259</v>
      </c>
      <c r="AR1080" s="8" t="s">
        <v>1291</v>
      </c>
      <c r="BD1080" s="8" t="s">
        <v>1292</v>
      </c>
      <c r="BP1080" s="8" t="s">
        <v>1293</v>
      </c>
      <c r="CB1080" s="8" t="s">
        <v>571</v>
      </c>
      <c r="CL1080" s="7" t="s">
        <v>11</v>
      </c>
    </row>
    <row r="1081" spans="5:90" ht="9.9" customHeight="1" x14ac:dyDescent="0.2">
      <c r="E1081" s="16" t="s">
        <v>248</v>
      </c>
      <c r="P1081" s="8" t="s">
        <v>1294</v>
      </c>
    </row>
    <row r="1082" spans="5:90" ht="9.9" customHeight="1" x14ac:dyDescent="0.2">
      <c r="AC1082" s="8" t="s">
        <v>1295</v>
      </c>
      <c r="AH1082" s="8" t="s">
        <v>243</v>
      </c>
      <c r="AR1082" s="8" t="s">
        <v>1296</v>
      </c>
      <c r="BD1082" s="8" t="s">
        <v>1297</v>
      </c>
      <c r="BP1082" s="8" t="s">
        <v>1298</v>
      </c>
      <c r="CB1082" s="8" t="s">
        <v>1299</v>
      </c>
      <c r="CL1082" s="7" t="s">
        <v>11</v>
      </c>
    </row>
    <row r="1083" spans="5:90" ht="9.9" customHeight="1" x14ac:dyDescent="0.2">
      <c r="E1083" s="16" t="s">
        <v>256</v>
      </c>
      <c r="P1083" s="8" t="s">
        <v>1300</v>
      </c>
    </row>
    <row r="1084" spans="5:90" ht="9.9" customHeight="1" x14ac:dyDescent="0.2">
      <c r="AC1084" s="8" t="s">
        <v>1301</v>
      </c>
      <c r="AH1084" s="8" t="s">
        <v>227</v>
      </c>
      <c r="AR1084" s="8" t="s">
        <v>1302</v>
      </c>
      <c r="BD1084" s="8" t="s">
        <v>1303</v>
      </c>
      <c r="BP1084" s="8" t="s">
        <v>1304</v>
      </c>
      <c r="CB1084" s="8" t="s">
        <v>582</v>
      </c>
      <c r="CL1084" s="7" t="s">
        <v>11</v>
      </c>
    </row>
    <row r="1085" spans="5:90" ht="9.9" customHeight="1" x14ac:dyDescent="0.2">
      <c r="E1085" s="16" t="s">
        <v>264</v>
      </c>
      <c r="P1085" s="8" t="s">
        <v>1305</v>
      </c>
    </row>
    <row r="1086" spans="5:90" ht="9.9" customHeight="1" x14ac:dyDescent="0.2">
      <c r="AC1086" s="8" t="s">
        <v>1306</v>
      </c>
      <c r="AH1086" s="8" t="s">
        <v>274</v>
      </c>
      <c r="AR1086" s="8" t="s">
        <v>1307</v>
      </c>
      <c r="BD1086" s="8" t="s">
        <v>1308</v>
      </c>
      <c r="BP1086" s="8" t="s">
        <v>1309</v>
      </c>
      <c r="CB1086" s="8" t="s">
        <v>1310</v>
      </c>
      <c r="CL1086" s="7" t="s">
        <v>11</v>
      </c>
    </row>
    <row r="1087" spans="5:90" ht="9.9" customHeight="1" x14ac:dyDescent="0.2">
      <c r="E1087" s="16" t="s">
        <v>271</v>
      </c>
      <c r="P1087" s="8" t="s">
        <v>1311</v>
      </c>
    </row>
    <row r="1088" spans="5:90" ht="9.9" customHeight="1" x14ac:dyDescent="0.2">
      <c r="AC1088" s="8" t="s">
        <v>1312</v>
      </c>
      <c r="AH1088" s="8" t="s">
        <v>252</v>
      </c>
      <c r="AR1088" s="8" t="s">
        <v>1313</v>
      </c>
      <c r="BD1088" s="8" t="s">
        <v>1314</v>
      </c>
      <c r="BP1088" s="8" t="s">
        <v>1315</v>
      </c>
      <c r="CB1088" s="8" t="s">
        <v>1316</v>
      </c>
      <c r="CL1088" s="7" t="s">
        <v>11</v>
      </c>
    </row>
    <row r="1089" spans="5:90" ht="9.9" customHeight="1" x14ac:dyDescent="0.2">
      <c r="E1089" s="16" t="s">
        <v>278</v>
      </c>
      <c r="P1089" s="8" t="s">
        <v>1317</v>
      </c>
      <c r="S1089" s="15" t="s">
        <v>250</v>
      </c>
    </row>
    <row r="1090" spans="5:90" ht="9.9" customHeight="1" x14ac:dyDescent="0.2">
      <c r="AC1090" s="8" t="s">
        <v>1318</v>
      </c>
      <c r="AH1090" s="8" t="s">
        <v>518</v>
      </c>
      <c r="AR1090" s="8" t="s">
        <v>1319</v>
      </c>
      <c r="BD1090" s="8" t="s">
        <v>1320</v>
      </c>
      <c r="BP1090" s="8" t="s">
        <v>1321</v>
      </c>
      <c r="CL1090" s="7" t="s">
        <v>11</v>
      </c>
    </row>
    <row r="1091" spans="5:90" ht="9.9" customHeight="1" x14ac:dyDescent="0.2">
      <c r="E1091" s="16" t="s">
        <v>286</v>
      </c>
      <c r="P1091" s="8" t="s">
        <v>1322</v>
      </c>
    </row>
    <row r="1092" spans="5:90" ht="9.9" customHeight="1" x14ac:dyDescent="0.2">
      <c r="AC1092" s="8" t="s">
        <v>1323</v>
      </c>
      <c r="AH1092" s="8" t="s">
        <v>267</v>
      </c>
      <c r="AR1092" s="8" t="s">
        <v>1324</v>
      </c>
      <c r="BD1092" s="8" t="s">
        <v>1325</v>
      </c>
      <c r="BP1092" s="8" t="s">
        <v>1326</v>
      </c>
      <c r="CB1092" s="8" t="s">
        <v>1327</v>
      </c>
      <c r="CL1092" s="7" t="s">
        <v>11</v>
      </c>
    </row>
    <row r="1093" spans="5:90" ht="9.9" customHeight="1" x14ac:dyDescent="0.2">
      <c r="E1093" s="16" t="s">
        <v>294</v>
      </c>
      <c r="P1093" s="8" t="s">
        <v>1328</v>
      </c>
    </row>
    <row r="1094" spans="5:90" ht="9.9" customHeight="1" x14ac:dyDescent="0.2">
      <c r="AC1094" s="8" t="s">
        <v>1329</v>
      </c>
      <c r="AH1094" s="8" t="s">
        <v>219</v>
      </c>
      <c r="AR1094" s="8" t="s">
        <v>1330</v>
      </c>
      <c r="BD1094" s="8" t="s">
        <v>1331</v>
      </c>
      <c r="BP1094" s="8" t="s">
        <v>1332</v>
      </c>
      <c r="CB1094" s="8" t="s">
        <v>1310</v>
      </c>
      <c r="CL1094" s="7" t="s">
        <v>11</v>
      </c>
    </row>
    <row r="1095" spans="5:90" ht="9.9" customHeight="1" x14ac:dyDescent="0.2">
      <c r="E1095" s="16" t="s">
        <v>301</v>
      </c>
      <c r="P1095" s="8" t="s">
        <v>1333</v>
      </c>
    </row>
    <row r="1096" spans="5:90" ht="9.9" customHeight="1" x14ac:dyDescent="0.2">
      <c r="AC1096" s="8" t="s">
        <v>1334</v>
      </c>
      <c r="AH1096" s="8" t="s">
        <v>235</v>
      </c>
      <c r="AR1096" s="8" t="s">
        <v>1335</v>
      </c>
      <c r="BD1096" s="8" t="s">
        <v>1336</v>
      </c>
      <c r="BP1096" s="8" t="s">
        <v>1337</v>
      </c>
      <c r="CB1096" s="8" t="s">
        <v>1288</v>
      </c>
      <c r="CL1096" s="7" t="s">
        <v>11</v>
      </c>
    </row>
    <row r="1097" spans="5:90" ht="9.9" customHeight="1" x14ac:dyDescent="0.2">
      <c r="E1097" s="16" t="s">
        <v>453</v>
      </c>
      <c r="P1097" s="8" t="s">
        <v>1338</v>
      </c>
    </row>
    <row r="1098" spans="5:90" ht="9.9" customHeight="1" x14ac:dyDescent="0.2">
      <c r="AC1098" s="8" t="s">
        <v>1339</v>
      </c>
      <c r="AH1098" s="8" t="s">
        <v>289</v>
      </c>
      <c r="AR1098" s="8" t="s">
        <v>1340</v>
      </c>
      <c r="BD1098" s="8" t="s">
        <v>1341</v>
      </c>
      <c r="BP1098" s="8" t="s">
        <v>1342</v>
      </c>
      <c r="CB1098" s="8" t="s">
        <v>582</v>
      </c>
      <c r="CL1098" s="7" t="s">
        <v>11</v>
      </c>
    </row>
    <row r="1099" spans="5:90" ht="9.9" customHeight="1" x14ac:dyDescent="0.2">
      <c r="E1099" s="16" t="s">
        <v>459</v>
      </c>
      <c r="P1099" s="8" t="s">
        <v>1343</v>
      </c>
    </row>
    <row r="1100" spans="5:90" ht="9.9" customHeight="1" x14ac:dyDescent="0.2">
      <c r="AC1100" s="16" t="s">
        <v>1344</v>
      </c>
      <c r="AH1100" s="8" t="s">
        <v>281</v>
      </c>
      <c r="AR1100" s="8" t="s">
        <v>1345</v>
      </c>
      <c r="BD1100" s="8" t="s">
        <v>1346</v>
      </c>
      <c r="BP1100" s="8" t="s">
        <v>1347</v>
      </c>
      <c r="CB1100" s="8" t="s">
        <v>1348</v>
      </c>
      <c r="CL1100" s="7" t="s">
        <v>11</v>
      </c>
    </row>
    <row r="1101" spans="5:90" ht="9.9" customHeight="1" x14ac:dyDescent="0.2">
      <c r="E1101" s="16" t="s">
        <v>542</v>
      </c>
      <c r="P1101" s="8" t="s">
        <v>1349</v>
      </c>
    </row>
    <row r="1102" spans="5:90" ht="9.9" customHeight="1" x14ac:dyDescent="0.2">
      <c r="AC1102" s="8" t="s">
        <v>1350</v>
      </c>
      <c r="AH1102" s="8" t="s">
        <v>444</v>
      </c>
      <c r="AR1102" s="8" t="s">
        <v>1351</v>
      </c>
      <c r="BD1102" s="8" t="s">
        <v>1352</v>
      </c>
      <c r="BP1102" s="8" t="s">
        <v>1353</v>
      </c>
      <c r="CB1102" s="8" t="s">
        <v>1354</v>
      </c>
      <c r="CL1102" s="7" t="s">
        <v>11</v>
      </c>
    </row>
    <row r="1103" spans="5:90" ht="9.9" customHeight="1" x14ac:dyDescent="0.2">
      <c r="E1103" s="16" t="s">
        <v>548</v>
      </c>
      <c r="P1103" s="8" t="s">
        <v>1266</v>
      </c>
      <c r="S1103" s="15" t="s">
        <v>250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189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163</v>
      </c>
    </row>
    <row r="1130" spans="1:113" ht="14.1" customHeight="1" x14ac:dyDescent="0.2">
      <c r="BD1130" s="7" t="s">
        <v>1</v>
      </c>
      <c r="DI1130" s="8" t="s">
        <v>164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1355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100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9" t="s">
        <v>101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1"/>
    </row>
    <row r="1133" spans="1:113" ht="9.9" customHeight="1" x14ac:dyDescent="0.2">
      <c r="A1133" s="22" t="s">
        <v>195</v>
      </c>
      <c r="T1133" s="23" t="s">
        <v>1356</v>
      </c>
      <c r="BD1133" s="1" t="s">
        <v>197</v>
      </c>
      <c r="BW1133" s="23" t="s">
        <v>1357</v>
      </c>
      <c r="CR1133" s="16" t="s">
        <v>48</v>
      </c>
      <c r="CS1133" s="1" t="s">
        <v>198</v>
      </c>
      <c r="DI1133" s="24"/>
    </row>
    <row r="1134" spans="1:113" ht="9.9" customHeight="1" x14ac:dyDescent="0.2">
      <c r="A1134" s="22" t="s">
        <v>199</v>
      </c>
      <c r="T1134" s="23" t="s">
        <v>97</v>
      </c>
      <c r="BD1134" s="1" t="s">
        <v>200</v>
      </c>
      <c r="BW1134" s="23" t="s">
        <v>1358</v>
      </c>
      <c r="DI1134" s="24"/>
    </row>
    <row r="1135" spans="1:113" ht="9.9" customHeight="1" x14ac:dyDescent="0.2">
      <c r="A1135" s="22" t="s">
        <v>201</v>
      </c>
      <c r="T1135" s="23" t="s">
        <v>28</v>
      </c>
      <c r="BD1135" s="1" t="s">
        <v>202</v>
      </c>
      <c r="BW1135" s="23" t="s">
        <v>1359</v>
      </c>
      <c r="DI1135" s="2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203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6" t="s">
        <v>17</v>
      </c>
      <c r="CS1136" s="12" t="s">
        <v>194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7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0" t="s">
        <v>1360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0" t="s">
        <v>1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9" t="s">
        <v>1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1"/>
    </row>
    <row r="1139" spans="1:113" ht="9.9" customHeight="1" x14ac:dyDescent="0.2">
      <c r="A1139" s="22" t="s">
        <v>195</v>
      </c>
      <c r="T1139" s="23" t="s">
        <v>1356</v>
      </c>
      <c r="BD1139" s="1" t="s">
        <v>197</v>
      </c>
      <c r="BW1139" s="23" t="s">
        <v>1</v>
      </c>
      <c r="CR1139" s="16" t="s">
        <v>1</v>
      </c>
      <c r="CS1139" s="1" t="s">
        <v>198</v>
      </c>
      <c r="DI1139" s="24"/>
    </row>
    <row r="1140" spans="1:113" ht="9.9" customHeight="1" x14ac:dyDescent="0.2">
      <c r="A1140" s="22" t="s">
        <v>199</v>
      </c>
      <c r="T1140" s="23" t="s">
        <v>97</v>
      </c>
      <c r="BD1140" s="1" t="s">
        <v>200</v>
      </c>
      <c r="BW1140" s="23" t="s">
        <v>1</v>
      </c>
      <c r="DI1140" s="24"/>
    </row>
    <row r="1141" spans="1:113" ht="9.9" customHeight="1" x14ac:dyDescent="0.2">
      <c r="A1141" s="22" t="s">
        <v>201</v>
      </c>
      <c r="T1141" s="23" t="s">
        <v>28</v>
      </c>
      <c r="BD1141" s="1" t="s">
        <v>202</v>
      </c>
      <c r="BW1141" s="23" t="s">
        <v>1</v>
      </c>
      <c r="DI1141" s="24"/>
    </row>
    <row r="1142" spans="1:113" ht="9.9" customHeight="1" x14ac:dyDescent="0.2">
      <c r="A1142" s="11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203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16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6" t="s">
        <v>17</v>
      </c>
      <c r="CS1142" s="12" t="s">
        <v>194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27"/>
    </row>
    <row r="1143" spans="1:113" ht="5.0999999999999996" customHeight="1" x14ac:dyDescent="0.2"/>
    <row r="1144" spans="1:113" ht="12" customHeight="1" x14ac:dyDescent="0.2">
      <c r="A1144" s="40" t="s">
        <v>7</v>
      </c>
      <c r="B1144" s="29"/>
      <c r="C1144" s="29"/>
      <c r="D1144" s="29"/>
      <c r="E1144" s="29"/>
      <c r="F1144" s="2"/>
      <c r="G1144" s="2"/>
      <c r="H1144" s="28" t="s">
        <v>208</v>
      </c>
      <c r="I1144" s="29"/>
      <c r="J1144" s="29"/>
      <c r="K1144" s="29"/>
      <c r="L1144" s="29"/>
      <c r="M1144" s="29"/>
      <c r="N1144" s="29"/>
      <c r="O1144" s="29"/>
      <c r="P1144" s="29"/>
      <c r="Q1144" s="29"/>
      <c r="R1144" s="29"/>
      <c r="S1144" s="29"/>
      <c r="T1144" s="2"/>
      <c r="U1144" s="2"/>
      <c r="V1144" s="10"/>
      <c r="W1144" s="28" t="s">
        <v>209</v>
      </c>
      <c r="X1144" s="29"/>
      <c r="Y1144" s="29"/>
      <c r="Z1144" s="29"/>
      <c r="AA1144" s="29"/>
      <c r="AB1144" s="29"/>
      <c r="AC1144" s="29"/>
      <c r="AD1144" s="29"/>
      <c r="AE1144" s="29"/>
      <c r="AF1144" s="2"/>
      <c r="AG1144" s="2"/>
      <c r="AH1144" s="10"/>
      <c r="AI1144" s="10"/>
      <c r="AJ1144" s="2"/>
      <c r="AK1144" s="28" t="s">
        <v>210</v>
      </c>
      <c r="AL1144" s="29"/>
      <c r="AM1144" s="29"/>
      <c r="AN1144" s="29"/>
      <c r="AO1144" s="29"/>
      <c r="AP1144" s="29"/>
      <c r="AQ1144" s="29"/>
      <c r="AR1144" s="29"/>
      <c r="AS1144" s="29"/>
      <c r="AT1144" s="29"/>
      <c r="AU1144" s="2"/>
      <c r="AV1144" s="2"/>
      <c r="AW1144" s="28" t="s">
        <v>211</v>
      </c>
      <c r="AX1144" s="29"/>
      <c r="AY1144" s="29"/>
      <c r="AZ1144" s="29"/>
      <c r="BA1144" s="29"/>
      <c r="BB1144" s="29"/>
      <c r="BC1144" s="29"/>
      <c r="BD1144" s="29"/>
      <c r="BE1144" s="29"/>
      <c r="BF1144" s="29"/>
      <c r="BG1144" s="2"/>
      <c r="BH1144" s="2"/>
      <c r="BI1144" s="28" t="s">
        <v>212</v>
      </c>
      <c r="BJ1144" s="29"/>
      <c r="BK1144" s="29"/>
      <c r="BL1144" s="29"/>
      <c r="BM1144" s="29"/>
      <c r="BN1144" s="29"/>
      <c r="BO1144" s="29"/>
      <c r="BP1144" s="29"/>
      <c r="BQ1144" s="29"/>
      <c r="BR1144" s="29"/>
      <c r="BS1144" s="2"/>
      <c r="BT1144" s="2"/>
      <c r="BU1144" s="28" t="s">
        <v>194</v>
      </c>
      <c r="BV1144" s="29"/>
      <c r="BW1144" s="29"/>
      <c r="BX1144" s="29"/>
      <c r="BY1144" s="29"/>
      <c r="BZ1144" s="29"/>
      <c r="CA1144" s="29"/>
      <c r="CB1144" s="29"/>
      <c r="CC1144" s="29"/>
      <c r="CD1144" s="29"/>
      <c r="CE1144" s="2"/>
      <c r="CF1144" s="2"/>
      <c r="CG1144" s="10"/>
      <c r="CH1144" s="28" t="s">
        <v>213</v>
      </c>
      <c r="CI1144" s="29"/>
      <c r="CJ1144" s="29"/>
      <c r="CK1144" s="29"/>
      <c r="CL1144" s="29"/>
      <c r="CM1144" s="29"/>
      <c r="CN1144" s="29"/>
      <c r="CO1144" s="29"/>
      <c r="CP1144" s="29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1"/>
    </row>
    <row r="1145" spans="1:113" ht="12" customHeight="1" x14ac:dyDescent="0.2">
      <c r="A1145" s="41"/>
      <c r="B1145" s="30"/>
      <c r="C1145" s="30"/>
      <c r="D1145" s="30"/>
      <c r="E1145" s="30"/>
      <c r="F1145" s="12"/>
      <c r="G1145" s="12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12"/>
      <c r="U1145" s="12"/>
      <c r="V1145" s="13"/>
      <c r="W1145" s="30"/>
      <c r="X1145" s="30"/>
      <c r="Y1145" s="30"/>
      <c r="Z1145" s="30"/>
      <c r="AA1145" s="30"/>
      <c r="AB1145" s="30"/>
      <c r="AC1145" s="30"/>
      <c r="AD1145" s="30"/>
      <c r="AE1145" s="30"/>
      <c r="AF1145" s="12"/>
      <c r="AG1145" s="12"/>
      <c r="AH1145" s="13"/>
      <c r="AI1145" s="13"/>
      <c r="AJ1145" s="12"/>
      <c r="AK1145" s="30"/>
      <c r="AL1145" s="30"/>
      <c r="AM1145" s="30"/>
      <c r="AN1145" s="30"/>
      <c r="AO1145" s="30"/>
      <c r="AP1145" s="30"/>
      <c r="AQ1145" s="30"/>
      <c r="AR1145" s="30"/>
      <c r="AS1145" s="30"/>
      <c r="AT1145" s="30"/>
      <c r="AU1145" s="12"/>
      <c r="AV1145" s="12"/>
      <c r="AW1145" s="30"/>
      <c r="AX1145" s="30"/>
      <c r="AY1145" s="30"/>
      <c r="AZ1145" s="30"/>
      <c r="BA1145" s="30"/>
      <c r="BB1145" s="30"/>
      <c r="BC1145" s="30"/>
      <c r="BD1145" s="30"/>
      <c r="BE1145" s="30"/>
      <c r="BF1145" s="30"/>
      <c r="BG1145" s="12"/>
      <c r="BH1145" s="12"/>
      <c r="BI1145" s="30"/>
      <c r="BJ1145" s="30"/>
      <c r="BK1145" s="30"/>
      <c r="BL1145" s="30"/>
      <c r="BM1145" s="30"/>
      <c r="BN1145" s="30"/>
      <c r="BO1145" s="30"/>
      <c r="BP1145" s="30"/>
      <c r="BQ1145" s="30"/>
      <c r="BR1145" s="30"/>
      <c r="BS1145" s="12"/>
      <c r="BT1145" s="12"/>
      <c r="BU1145" s="30"/>
      <c r="BV1145" s="30"/>
      <c r="BW1145" s="30"/>
      <c r="BX1145" s="30"/>
      <c r="BY1145" s="30"/>
      <c r="BZ1145" s="30"/>
      <c r="CA1145" s="30"/>
      <c r="CB1145" s="30"/>
      <c r="CC1145" s="30"/>
      <c r="CD1145" s="30"/>
      <c r="CE1145" s="12"/>
      <c r="CF1145" s="12"/>
      <c r="CG1145" s="13"/>
      <c r="CH1145" s="30"/>
      <c r="CI1145" s="30"/>
      <c r="CJ1145" s="30"/>
      <c r="CK1145" s="30"/>
      <c r="CL1145" s="30"/>
      <c r="CM1145" s="30"/>
      <c r="CN1145" s="30"/>
      <c r="CO1145" s="30"/>
      <c r="CP1145" s="30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27"/>
    </row>
    <row r="1146" spans="1:113" ht="1.5" customHeight="1" x14ac:dyDescent="0.2"/>
    <row r="1147" spans="1:113" ht="9.9" customHeight="1" x14ac:dyDescent="0.2">
      <c r="BD1147" s="8" t="s">
        <v>1361</v>
      </c>
      <c r="BP1147" s="8" t="s">
        <v>1362</v>
      </c>
      <c r="CL1147" s="7" t="s">
        <v>11</v>
      </c>
    </row>
    <row r="1148" spans="1:113" ht="9.9" customHeight="1" x14ac:dyDescent="0.2">
      <c r="E1148" s="16" t="s">
        <v>216</v>
      </c>
      <c r="P1148" s="8" t="s">
        <v>1363</v>
      </c>
    </row>
    <row r="1149" spans="1:113" ht="9.9" customHeight="1" x14ac:dyDescent="0.2">
      <c r="AC1149" s="8" t="s">
        <v>1364</v>
      </c>
      <c r="AH1149" s="8" t="s">
        <v>297</v>
      </c>
      <c r="AR1149" s="8" t="s">
        <v>1365</v>
      </c>
      <c r="BD1149" s="8" t="s">
        <v>1366</v>
      </c>
      <c r="BP1149" s="8" t="s">
        <v>1367</v>
      </c>
      <c r="CB1149" s="8" t="s">
        <v>319</v>
      </c>
      <c r="CL1149" s="7" t="s">
        <v>11</v>
      </c>
    </row>
    <row r="1150" spans="1:113" ht="9.9" customHeight="1" x14ac:dyDescent="0.2">
      <c r="E1150" s="16" t="s">
        <v>224</v>
      </c>
      <c r="P1150" s="8" t="s">
        <v>1368</v>
      </c>
    </row>
    <row r="1151" spans="1:113" ht="9.9" customHeight="1" x14ac:dyDescent="0.2">
      <c r="AC1151" s="8" t="s">
        <v>1369</v>
      </c>
      <c r="AH1151" s="8" t="s">
        <v>243</v>
      </c>
      <c r="AR1151" s="8" t="s">
        <v>1370</v>
      </c>
      <c r="BD1151" s="8" t="s">
        <v>1371</v>
      </c>
      <c r="BP1151" s="8" t="s">
        <v>1372</v>
      </c>
      <c r="CB1151" s="8" t="s">
        <v>432</v>
      </c>
      <c r="CL1151" s="7" t="s">
        <v>11</v>
      </c>
    </row>
    <row r="1152" spans="1:113" ht="9.9" customHeight="1" x14ac:dyDescent="0.2">
      <c r="E1152" s="16" t="s">
        <v>232</v>
      </c>
      <c r="P1152" s="8" t="s">
        <v>1373</v>
      </c>
    </row>
    <row r="1153" spans="5:90" ht="9.9" customHeight="1" x14ac:dyDescent="0.2">
      <c r="AC1153" s="8" t="s">
        <v>1374</v>
      </c>
      <c r="AH1153" s="8" t="s">
        <v>267</v>
      </c>
      <c r="AR1153" s="8" t="s">
        <v>1375</v>
      </c>
      <c r="BD1153" s="8" t="s">
        <v>1376</v>
      </c>
      <c r="BP1153" s="8" t="s">
        <v>1377</v>
      </c>
      <c r="CB1153" s="8" t="s">
        <v>432</v>
      </c>
      <c r="CL1153" s="7" t="s">
        <v>11</v>
      </c>
    </row>
    <row r="1154" spans="5:90" ht="9.9" customHeight="1" x14ac:dyDescent="0.2">
      <c r="E1154" s="16" t="s">
        <v>240</v>
      </c>
      <c r="P1154" s="8" t="s">
        <v>1378</v>
      </c>
    </row>
    <row r="1155" spans="5:90" ht="9.9" customHeight="1" x14ac:dyDescent="0.2">
      <c r="AC1155" s="8" t="s">
        <v>1379</v>
      </c>
      <c r="AH1155" s="8" t="s">
        <v>289</v>
      </c>
      <c r="AR1155" s="8" t="s">
        <v>1380</v>
      </c>
      <c r="BD1155" s="8" t="s">
        <v>1381</v>
      </c>
      <c r="BP1155" s="8" t="s">
        <v>1382</v>
      </c>
      <c r="CB1155" s="8" t="s">
        <v>325</v>
      </c>
      <c r="CL1155" s="7" t="s">
        <v>11</v>
      </c>
    </row>
    <row r="1156" spans="5:90" ht="9.9" customHeight="1" x14ac:dyDescent="0.2">
      <c r="E1156" s="16" t="s">
        <v>248</v>
      </c>
      <c r="P1156" s="8" t="s">
        <v>1383</v>
      </c>
    </row>
    <row r="1157" spans="5:90" ht="9.9" customHeight="1" x14ac:dyDescent="0.2">
      <c r="AC1157" s="8" t="s">
        <v>1384</v>
      </c>
      <c r="AH1157" s="8" t="s">
        <v>227</v>
      </c>
      <c r="AR1157" s="8" t="s">
        <v>1385</v>
      </c>
      <c r="BD1157" s="8" t="s">
        <v>1386</v>
      </c>
      <c r="BP1157" s="8" t="s">
        <v>1387</v>
      </c>
      <c r="CB1157" s="8" t="s">
        <v>325</v>
      </c>
      <c r="CL1157" s="7" t="s">
        <v>11</v>
      </c>
    </row>
    <row r="1158" spans="5:90" ht="9.9" customHeight="1" x14ac:dyDescent="0.2">
      <c r="E1158" s="16" t="s">
        <v>256</v>
      </c>
      <c r="P1158" s="8" t="s">
        <v>1388</v>
      </c>
    </row>
    <row r="1159" spans="5:90" ht="9.9" customHeight="1" x14ac:dyDescent="0.2">
      <c r="AC1159" s="8" t="s">
        <v>1389</v>
      </c>
      <c r="AH1159" s="8" t="s">
        <v>219</v>
      </c>
      <c r="AR1159" s="8" t="s">
        <v>1390</v>
      </c>
      <c r="BD1159" s="8" t="s">
        <v>1391</v>
      </c>
      <c r="BP1159" s="8" t="s">
        <v>1392</v>
      </c>
      <c r="CB1159" s="8" t="s">
        <v>231</v>
      </c>
      <c r="CL1159" s="7" t="s">
        <v>11</v>
      </c>
    </row>
    <row r="1160" spans="5:90" ht="9.9" customHeight="1" x14ac:dyDescent="0.2">
      <c r="E1160" s="16" t="s">
        <v>264</v>
      </c>
      <c r="P1160" s="8" t="s">
        <v>1393</v>
      </c>
    </row>
    <row r="1161" spans="5:90" ht="9.9" customHeight="1" x14ac:dyDescent="0.2">
      <c r="AC1161" s="8" t="s">
        <v>1394</v>
      </c>
      <c r="AH1161" s="8" t="s">
        <v>235</v>
      </c>
      <c r="AR1161" s="8" t="s">
        <v>1068</v>
      </c>
      <c r="BD1161" s="8" t="s">
        <v>1395</v>
      </c>
      <c r="BP1161" s="8" t="s">
        <v>1396</v>
      </c>
      <c r="CB1161" s="8" t="s">
        <v>331</v>
      </c>
      <c r="CL1161" s="7" t="s">
        <v>11</v>
      </c>
    </row>
    <row r="1162" spans="5:90" ht="9.9" customHeight="1" x14ac:dyDescent="0.2">
      <c r="E1162" s="16" t="s">
        <v>271</v>
      </c>
      <c r="P1162" s="8" t="s">
        <v>1397</v>
      </c>
    </row>
    <row r="1163" spans="5:90" ht="9.9" customHeight="1" x14ac:dyDescent="0.2">
      <c r="AC1163" s="8" t="s">
        <v>1398</v>
      </c>
      <c r="AH1163" s="8" t="s">
        <v>274</v>
      </c>
      <c r="AR1163" s="8" t="s">
        <v>1399</v>
      </c>
      <c r="BD1163" s="8" t="s">
        <v>1400</v>
      </c>
      <c r="BP1163" s="8" t="s">
        <v>1401</v>
      </c>
      <c r="CB1163" s="8" t="s">
        <v>231</v>
      </c>
      <c r="CL1163" s="7" t="s">
        <v>11</v>
      </c>
    </row>
    <row r="1164" spans="5:90" ht="9.9" customHeight="1" x14ac:dyDescent="0.2">
      <c r="E1164" s="16" t="s">
        <v>278</v>
      </c>
      <c r="P1164" s="8" t="s">
        <v>1402</v>
      </c>
    </row>
    <row r="1165" spans="5:90" ht="9.9" customHeight="1" x14ac:dyDescent="0.2">
      <c r="AC1165" s="8" t="s">
        <v>1403</v>
      </c>
      <c r="AH1165" s="8" t="s">
        <v>418</v>
      </c>
      <c r="AR1165" s="8" t="s">
        <v>1404</v>
      </c>
      <c r="BD1165" s="8" t="s">
        <v>1405</v>
      </c>
      <c r="BP1165" s="8" t="s">
        <v>1406</v>
      </c>
      <c r="CB1165" s="8" t="s">
        <v>410</v>
      </c>
      <c r="CL1165" s="7" t="s">
        <v>11</v>
      </c>
    </row>
    <row r="1166" spans="5:90" ht="9.9" customHeight="1" x14ac:dyDescent="0.2">
      <c r="E1166" s="16" t="s">
        <v>286</v>
      </c>
      <c r="P1166" s="8" t="s">
        <v>1407</v>
      </c>
      <c r="S1166" s="15" t="s">
        <v>250</v>
      </c>
    </row>
    <row r="1167" spans="5:90" ht="9.9" customHeight="1" x14ac:dyDescent="0.2">
      <c r="AC1167" s="8" t="s">
        <v>1408</v>
      </c>
      <c r="AH1167" s="8" t="s">
        <v>518</v>
      </c>
      <c r="AR1167" s="8" t="s">
        <v>1409</v>
      </c>
      <c r="BD1167" s="8" t="s">
        <v>1410</v>
      </c>
      <c r="BP1167" s="8" t="s">
        <v>1411</v>
      </c>
      <c r="CL1167" s="7" t="s">
        <v>11</v>
      </c>
    </row>
    <row r="1168" spans="5:90" ht="9.9" customHeight="1" x14ac:dyDescent="0.2">
      <c r="E1168" s="16" t="s">
        <v>294</v>
      </c>
      <c r="P1168" s="8" t="s">
        <v>1412</v>
      </c>
    </row>
    <row r="1169" spans="5:90" ht="9.9" customHeight="1" x14ac:dyDescent="0.2">
      <c r="AC1169" s="8" t="s">
        <v>1413</v>
      </c>
      <c r="AH1169" s="8" t="s">
        <v>259</v>
      </c>
      <c r="AR1169" s="8" t="s">
        <v>1414</v>
      </c>
      <c r="BD1169" s="8" t="s">
        <v>1415</v>
      </c>
      <c r="BP1169" s="8" t="s">
        <v>1416</v>
      </c>
      <c r="CB1169" s="8" t="s">
        <v>410</v>
      </c>
      <c r="CL1169" s="7" t="s">
        <v>11</v>
      </c>
    </row>
    <row r="1170" spans="5:90" ht="9.9" customHeight="1" x14ac:dyDescent="0.2">
      <c r="E1170" s="16" t="s">
        <v>301</v>
      </c>
      <c r="P1170" s="8" t="s">
        <v>1417</v>
      </c>
    </row>
    <row r="1171" spans="5:90" ht="9.9" customHeight="1" x14ac:dyDescent="0.2">
      <c r="AC1171" s="8" t="s">
        <v>1418</v>
      </c>
      <c r="AH1171" s="8" t="s">
        <v>252</v>
      </c>
      <c r="AR1171" s="8" t="s">
        <v>1419</v>
      </c>
      <c r="BD1171" s="8" t="s">
        <v>1420</v>
      </c>
      <c r="BP1171" s="8" t="s">
        <v>1421</v>
      </c>
      <c r="CB1171" s="8" t="s">
        <v>231</v>
      </c>
      <c r="CL1171" s="7" t="s">
        <v>11</v>
      </c>
    </row>
    <row r="1172" spans="5:90" ht="9.9" customHeight="1" x14ac:dyDescent="0.2">
      <c r="E1172" s="16" t="s">
        <v>453</v>
      </c>
      <c r="P1172" s="8" t="s">
        <v>1422</v>
      </c>
    </row>
    <row r="1173" spans="5:90" ht="9.9" customHeight="1" x14ac:dyDescent="0.2">
      <c r="AC1173" s="16" t="s">
        <v>1423</v>
      </c>
      <c r="AH1173" s="8" t="s">
        <v>281</v>
      </c>
      <c r="AR1173" s="8" t="s">
        <v>713</v>
      </c>
      <c r="BD1173" s="8" t="s">
        <v>1424</v>
      </c>
      <c r="BP1173" s="8" t="s">
        <v>1425</v>
      </c>
      <c r="CB1173" s="8" t="s">
        <v>231</v>
      </c>
      <c r="CL1173" s="7" t="s">
        <v>11</v>
      </c>
    </row>
    <row r="1174" spans="5:90" ht="9.9" customHeight="1" x14ac:dyDescent="0.2">
      <c r="E1174" s="16" t="s">
        <v>459</v>
      </c>
      <c r="P1174" s="8" t="s">
        <v>1426</v>
      </c>
    </row>
    <row r="1175" spans="5:90" ht="9.9" customHeight="1" x14ac:dyDescent="0.2">
      <c r="AC1175" s="8" t="s">
        <v>1427</v>
      </c>
      <c r="AH1175" s="8" t="s">
        <v>444</v>
      </c>
      <c r="AR1175" s="8" t="s">
        <v>1428</v>
      </c>
      <c r="BD1175" s="8" t="s">
        <v>1429</v>
      </c>
      <c r="BP1175" s="8" t="s">
        <v>1430</v>
      </c>
      <c r="CB1175" s="8" t="s">
        <v>239</v>
      </c>
      <c r="CL1175" s="7" t="s">
        <v>11</v>
      </c>
    </row>
    <row r="1176" spans="5:90" ht="9.9" customHeight="1" x14ac:dyDescent="0.2">
      <c r="E1176" s="16" t="s">
        <v>542</v>
      </c>
      <c r="P1176" s="8" t="s">
        <v>1357</v>
      </c>
      <c r="S1176" s="15" t="s">
        <v>250</v>
      </c>
    </row>
    <row r="1199" ht="0.9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189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163</v>
      </c>
    </row>
    <row r="1205" spans="1:113" ht="14.1" customHeight="1" x14ac:dyDescent="0.2">
      <c r="BD1205" s="7" t="s">
        <v>1</v>
      </c>
      <c r="DI1205" s="8" t="s">
        <v>164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1431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9" t="s">
        <v>1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1"/>
    </row>
    <row r="1208" spans="1:113" ht="9.9" customHeight="1" x14ac:dyDescent="0.2">
      <c r="A1208" s="22" t="s">
        <v>195</v>
      </c>
      <c r="T1208" s="23" t="s">
        <v>1432</v>
      </c>
      <c r="BD1208" s="1" t="s">
        <v>197</v>
      </c>
      <c r="BW1208" s="23" t="s">
        <v>1</v>
      </c>
      <c r="CR1208" s="16" t="s">
        <v>1</v>
      </c>
      <c r="CS1208" s="1" t="s">
        <v>198</v>
      </c>
      <c r="DI1208" s="24"/>
    </row>
    <row r="1209" spans="1:113" ht="9.9" customHeight="1" x14ac:dyDescent="0.2">
      <c r="A1209" s="22" t="s">
        <v>199</v>
      </c>
      <c r="T1209" s="23" t="s">
        <v>20</v>
      </c>
      <c r="BD1209" s="1" t="s">
        <v>200</v>
      </c>
      <c r="BW1209" s="23" t="s">
        <v>1</v>
      </c>
      <c r="DI1209" s="24"/>
    </row>
    <row r="1210" spans="1:113" ht="9.9" customHeight="1" x14ac:dyDescent="0.2">
      <c r="A1210" s="22" t="s">
        <v>201</v>
      </c>
      <c r="T1210" s="23" t="s">
        <v>21</v>
      </c>
      <c r="BD1210" s="1" t="s">
        <v>202</v>
      </c>
      <c r="BW1210" s="23" t="s">
        <v>1</v>
      </c>
      <c r="DI1210" s="2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203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16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6" t="s">
        <v>17</v>
      </c>
      <c r="CS1211" s="12" t="s">
        <v>194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7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0" t="s">
        <v>1433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0" t="s">
        <v>24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9" t="s">
        <v>25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1"/>
    </row>
    <row r="1214" spans="1:113" ht="9.9" customHeight="1" x14ac:dyDescent="0.2">
      <c r="A1214" s="22" t="s">
        <v>195</v>
      </c>
      <c r="T1214" s="23" t="s">
        <v>1432</v>
      </c>
      <c r="BD1214" s="1" t="s">
        <v>197</v>
      </c>
      <c r="BW1214" s="23" t="s">
        <v>1434</v>
      </c>
      <c r="CR1214" s="16" t="s">
        <v>131</v>
      </c>
      <c r="CS1214" s="1" t="s">
        <v>198</v>
      </c>
      <c r="DI1214" s="24"/>
    </row>
    <row r="1215" spans="1:113" ht="9.9" customHeight="1" x14ac:dyDescent="0.2">
      <c r="A1215" s="22" t="s">
        <v>199</v>
      </c>
      <c r="T1215" s="23" t="s">
        <v>20</v>
      </c>
      <c r="BD1215" s="1" t="s">
        <v>200</v>
      </c>
      <c r="BW1215" s="23" t="s">
        <v>1435</v>
      </c>
      <c r="DI1215" s="24"/>
    </row>
    <row r="1216" spans="1:113" ht="9.9" customHeight="1" x14ac:dyDescent="0.2">
      <c r="A1216" s="22" t="s">
        <v>201</v>
      </c>
      <c r="T1216" s="23" t="s">
        <v>21</v>
      </c>
      <c r="BD1216" s="1" t="s">
        <v>202</v>
      </c>
      <c r="BW1216" s="23" t="s">
        <v>1436</v>
      </c>
      <c r="DI1216" s="24"/>
    </row>
    <row r="1217" spans="1:113" ht="9.9" customHeight="1" x14ac:dyDescent="0.2">
      <c r="A1217" s="11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203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16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6" t="s">
        <v>17</v>
      </c>
      <c r="CS1217" s="12" t="s">
        <v>194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27"/>
    </row>
    <row r="1218" spans="1:113" ht="5.0999999999999996" customHeight="1" x14ac:dyDescent="0.2"/>
    <row r="1219" spans="1:113" ht="12" customHeight="1" x14ac:dyDescent="0.2">
      <c r="A1219" s="40" t="s">
        <v>7</v>
      </c>
      <c r="B1219" s="29"/>
      <c r="C1219" s="29"/>
      <c r="D1219" s="29"/>
      <c r="E1219" s="29"/>
      <c r="F1219" s="2"/>
      <c r="G1219" s="2"/>
      <c r="H1219" s="28" t="s">
        <v>208</v>
      </c>
      <c r="I1219" s="29"/>
      <c r="J1219" s="29"/>
      <c r="K1219" s="29"/>
      <c r="L1219" s="29"/>
      <c r="M1219" s="29"/>
      <c r="N1219" s="29"/>
      <c r="O1219" s="29"/>
      <c r="P1219" s="29"/>
      <c r="Q1219" s="29"/>
      <c r="R1219" s="29"/>
      <c r="S1219" s="29"/>
      <c r="T1219" s="2"/>
      <c r="U1219" s="2"/>
      <c r="V1219" s="10"/>
      <c r="W1219" s="28" t="s">
        <v>209</v>
      </c>
      <c r="X1219" s="29"/>
      <c r="Y1219" s="29"/>
      <c r="Z1219" s="29"/>
      <c r="AA1219" s="29"/>
      <c r="AB1219" s="29"/>
      <c r="AC1219" s="29"/>
      <c r="AD1219" s="29"/>
      <c r="AE1219" s="29"/>
      <c r="AF1219" s="2"/>
      <c r="AG1219" s="2"/>
      <c r="AH1219" s="10"/>
      <c r="AI1219" s="10"/>
      <c r="AJ1219" s="2"/>
      <c r="AK1219" s="28" t="s">
        <v>210</v>
      </c>
      <c r="AL1219" s="29"/>
      <c r="AM1219" s="29"/>
      <c r="AN1219" s="29"/>
      <c r="AO1219" s="29"/>
      <c r="AP1219" s="29"/>
      <c r="AQ1219" s="29"/>
      <c r="AR1219" s="29"/>
      <c r="AS1219" s="29"/>
      <c r="AT1219" s="29"/>
      <c r="AU1219" s="2"/>
      <c r="AV1219" s="2"/>
      <c r="AW1219" s="28" t="s">
        <v>211</v>
      </c>
      <c r="AX1219" s="29"/>
      <c r="AY1219" s="29"/>
      <c r="AZ1219" s="29"/>
      <c r="BA1219" s="29"/>
      <c r="BB1219" s="29"/>
      <c r="BC1219" s="29"/>
      <c r="BD1219" s="29"/>
      <c r="BE1219" s="29"/>
      <c r="BF1219" s="29"/>
      <c r="BG1219" s="2"/>
      <c r="BH1219" s="2"/>
      <c r="BI1219" s="28" t="s">
        <v>212</v>
      </c>
      <c r="BJ1219" s="29"/>
      <c r="BK1219" s="29"/>
      <c r="BL1219" s="29"/>
      <c r="BM1219" s="29"/>
      <c r="BN1219" s="29"/>
      <c r="BO1219" s="29"/>
      <c r="BP1219" s="29"/>
      <c r="BQ1219" s="29"/>
      <c r="BR1219" s="29"/>
      <c r="BS1219" s="2"/>
      <c r="BT1219" s="2"/>
      <c r="BU1219" s="28" t="s">
        <v>194</v>
      </c>
      <c r="BV1219" s="29"/>
      <c r="BW1219" s="29"/>
      <c r="BX1219" s="29"/>
      <c r="BY1219" s="29"/>
      <c r="BZ1219" s="29"/>
      <c r="CA1219" s="29"/>
      <c r="CB1219" s="29"/>
      <c r="CC1219" s="29"/>
      <c r="CD1219" s="29"/>
      <c r="CE1219" s="2"/>
      <c r="CF1219" s="2"/>
      <c r="CG1219" s="10"/>
      <c r="CH1219" s="28" t="s">
        <v>213</v>
      </c>
      <c r="CI1219" s="29"/>
      <c r="CJ1219" s="29"/>
      <c r="CK1219" s="29"/>
      <c r="CL1219" s="29"/>
      <c r="CM1219" s="29"/>
      <c r="CN1219" s="29"/>
      <c r="CO1219" s="29"/>
      <c r="CP1219" s="29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1"/>
    </row>
    <row r="1220" spans="1:113" ht="12" customHeight="1" x14ac:dyDescent="0.2">
      <c r="A1220" s="41"/>
      <c r="B1220" s="30"/>
      <c r="C1220" s="30"/>
      <c r="D1220" s="30"/>
      <c r="E1220" s="30"/>
      <c r="F1220" s="12"/>
      <c r="G1220" s="12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12"/>
      <c r="U1220" s="12"/>
      <c r="V1220" s="13"/>
      <c r="W1220" s="30"/>
      <c r="X1220" s="30"/>
      <c r="Y1220" s="30"/>
      <c r="Z1220" s="30"/>
      <c r="AA1220" s="30"/>
      <c r="AB1220" s="30"/>
      <c r="AC1220" s="30"/>
      <c r="AD1220" s="30"/>
      <c r="AE1220" s="30"/>
      <c r="AF1220" s="12"/>
      <c r="AG1220" s="12"/>
      <c r="AH1220" s="13"/>
      <c r="AI1220" s="13"/>
      <c r="AJ1220" s="12"/>
      <c r="AK1220" s="30"/>
      <c r="AL1220" s="30"/>
      <c r="AM1220" s="30"/>
      <c r="AN1220" s="30"/>
      <c r="AO1220" s="30"/>
      <c r="AP1220" s="30"/>
      <c r="AQ1220" s="30"/>
      <c r="AR1220" s="30"/>
      <c r="AS1220" s="30"/>
      <c r="AT1220" s="30"/>
      <c r="AU1220" s="12"/>
      <c r="AV1220" s="12"/>
      <c r="AW1220" s="30"/>
      <c r="AX1220" s="30"/>
      <c r="AY1220" s="30"/>
      <c r="AZ1220" s="30"/>
      <c r="BA1220" s="30"/>
      <c r="BB1220" s="30"/>
      <c r="BC1220" s="30"/>
      <c r="BD1220" s="30"/>
      <c r="BE1220" s="30"/>
      <c r="BF1220" s="30"/>
      <c r="BG1220" s="12"/>
      <c r="BH1220" s="12"/>
      <c r="BI1220" s="30"/>
      <c r="BJ1220" s="30"/>
      <c r="BK1220" s="30"/>
      <c r="BL1220" s="30"/>
      <c r="BM1220" s="30"/>
      <c r="BN1220" s="30"/>
      <c r="BO1220" s="30"/>
      <c r="BP1220" s="30"/>
      <c r="BQ1220" s="30"/>
      <c r="BR1220" s="30"/>
      <c r="BS1220" s="12"/>
      <c r="BT1220" s="12"/>
      <c r="BU1220" s="30"/>
      <c r="BV1220" s="30"/>
      <c r="BW1220" s="30"/>
      <c r="BX1220" s="30"/>
      <c r="BY1220" s="30"/>
      <c r="BZ1220" s="30"/>
      <c r="CA1220" s="30"/>
      <c r="CB1220" s="30"/>
      <c r="CC1220" s="30"/>
      <c r="CD1220" s="30"/>
      <c r="CE1220" s="12"/>
      <c r="CF1220" s="12"/>
      <c r="CG1220" s="13"/>
      <c r="CH1220" s="30"/>
      <c r="CI1220" s="30"/>
      <c r="CJ1220" s="30"/>
      <c r="CK1220" s="30"/>
      <c r="CL1220" s="30"/>
      <c r="CM1220" s="30"/>
      <c r="CN1220" s="30"/>
      <c r="CO1220" s="30"/>
      <c r="CP1220" s="30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27"/>
    </row>
    <row r="1221" spans="1:113" ht="1.5" customHeight="1" x14ac:dyDescent="0.2"/>
    <row r="1222" spans="1:113" ht="9.9" customHeight="1" x14ac:dyDescent="0.2">
      <c r="BD1222" s="8" t="s">
        <v>1437</v>
      </c>
      <c r="BP1222" s="8" t="s">
        <v>1438</v>
      </c>
      <c r="CL1222" s="7" t="s">
        <v>18</v>
      </c>
    </row>
    <row r="1223" spans="1:113" ht="9.9" customHeight="1" x14ac:dyDescent="0.2">
      <c r="E1223" s="16" t="s">
        <v>216</v>
      </c>
      <c r="P1223" s="8" t="s">
        <v>1439</v>
      </c>
    </row>
    <row r="1224" spans="1:113" ht="9.9" customHeight="1" x14ac:dyDescent="0.2">
      <c r="AC1224" s="8" t="s">
        <v>1440</v>
      </c>
      <c r="AH1224" s="8" t="s">
        <v>267</v>
      </c>
      <c r="AR1224" s="8" t="s">
        <v>1441</v>
      </c>
      <c r="BD1224" s="8" t="s">
        <v>1442</v>
      </c>
      <c r="BP1224" s="8" t="s">
        <v>1443</v>
      </c>
      <c r="CB1224" s="8" t="s">
        <v>263</v>
      </c>
      <c r="CL1224" s="7" t="s">
        <v>18</v>
      </c>
    </row>
    <row r="1225" spans="1:113" ht="9.9" customHeight="1" x14ac:dyDescent="0.2">
      <c r="E1225" s="16" t="s">
        <v>224</v>
      </c>
      <c r="P1225" s="8" t="s">
        <v>1444</v>
      </c>
    </row>
    <row r="1226" spans="1:113" ht="9.9" customHeight="1" x14ac:dyDescent="0.2">
      <c r="AC1226" s="8" t="s">
        <v>1445</v>
      </c>
      <c r="AH1226" s="8" t="s">
        <v>259</v>
      </c>
      <c r="AR1226" s="8" t="s">
        <v>887</v>
      </c>
      <c r="BD1226" s="8" t="s">
        <v>1446</v>
      </c>
      <c r="BP1226" s="8" t="s">
        <v>1447</v>
      </c>
      <c r="CB1226" s="8" t="s">
        <v>480</v>
      </c>
      <c r="CL1226" s="7" t="s">
        <v>18</v>
      </c>
    </row>
    <row r="1227" spans="1:113" ht="9.9" customHeight="1" x14ac:dyDescent="0.2">
      <c r="E1227" s="16" t="s">
        <v>232</v>
      </c>
      <c r="P1227" s="8" t="s">
        <v>1448</v>
      </c>
    </row>
    <row r="1228" spans="1:113" ht="9.9" customHeight="1" x14ac:dyDescent="0.2">
      <c r="AC1228" s="8" t="s">
        <v>1449</v>
      </c>
      <c r="AH1228" s="8" t="s">
        <v>219</v>
      </c>
      <c r="AR1228" s="8" t="s">
        <v>1450</v>
      </c>
      <c r="BD1228" s="8" t="s">
        <v>1451</v>
      </c>
      <c r="BP1228" s="8" t="s">
        <v>1452</v>
      </c>
      <c r="CB1228" s="8" t="s">
        <v>293</v>
      </c>
      <c r="CL1228" s="7" t="s">
        <v>18</v>
      </c>
    </row>
    <row r="1229" spans="1:113" ht="9.9" customHeight="1" x14ac:dyDescent="0.2">
      <c r="E1229" s="16" t="s">
        <v>240</v>
      </c>
      <c r="P1229" s="8" t="s">
        <v>1453</v>
      </c>
    </row>
    <row r="1230" spans="1:113" ht="9.9" customHeight="1" x14ac:dyDescent="0.2">
      <c r="AC1230" s="8" t="s">
        <v>1454</v>
      </c>
      <c r="AH1230" s="8" t="s">
        <v>274</v>
      </c>
      <c r="AR1230" s="8" t="s">
        <v>1455</v>
      </c>
      <c r="BD1230" s="8" t="s">
        <v>1456</v>
      </c>
      <c r="BP1230" s="8" t="s">
        <v>1457</v>
      </c>
      <c r="CB1230" s="8" t="s">
        <v>247</v>
      </c>
      <c r="CL1230" s="7" t="s">
        <v>18</v>
      </c>
    </row>
    <row r="1231" spans="1:113" ht="9.9" customHeight="1" x14ac:dyDescent="0.2">
      <c r="E1231" s="16" t="s">
        <v>248</v>
      </c>
      <c r="P1231" s="8" t="s">
        <v>1458</v>
      </c>
    </row>
    <row r="1232" spans="1:113" ht="9.9" customHeight="1" x14ac:dyDescent="0.2">
      <c r="AC1232" s="8" t="s">
        <v>1459</v>
      </c>
      <c r="AH1232" s="8" t="s">
        <v>252</v>
      </c>
      <c r="AR1232" s="8" t="s">
        <v>1081</v>
      </c>
      <c r="BD1232" s="8" t="s">
        <v>1460</v>
      </c>
      <c r="BP1232" s="8" t="s">
        <v>1461</v>
      </c>
      <c r="CB1232" s="8" t="s">
        <v>1462</v>
      </c>
      <c r="CL1232" s="7" t="s">
        <v>18</v>
      </c>
    </row>
    <row r="1233" spans="5:90" ht="9.9" customHeight="1" x14ac:dyDescent="0.2">
      <c r="E1233" s="16" t="s">
        <v>256</v>
      </c>
      <c r="P1233" s="8" t="s">
        <v>1463</v>
      </c>
      <c r="S1233" s="15" t="s">
        <v>250</v>
      </c>
    </row>
    <row r="1234" spans="5:90" ht="9.9" customHeight="1" x14ac:dyDescent="0.2">
      <c r="AC1234" s="8" t="s">
        <v>1464</v>
      </c>
      <c r="AH1234" s="8" t="s">
        <v>850</v>
      </c>
      <c r="AR1234" s="8" t="s">
        <v>1465</v>
      </c>
      <c r="BD1234" s="8" t="s">
        <v>1466</v>
      </c>
      <c r="BP1234" s="8" t="s">
        <v>1467</v>
      </c>
      <c r="CL1234" s="7" t="s">
        <v>18</v>
      </c>
    </row>
    <row r="1235" spans="5:90" ht="9.9" customHeight="1" x14ac:dyDescent="0.2">
      <c r="E1235" s="16" t="s">
        <v>264</v>
      </c>
      <c r="P1235" s="8" t="s">
        <v>1468</v>
      </c>
    </row>
    <row r="1236" spans="5:90" ht="9.9" customHeight="1" x14ac:dyDescent="0.2">
      <c r="AC1236" s="8" t="s">
        <v>1469</v>
      </c>
      <c r="AH1236" s="8" t="s">
        <v>289</v>
      </c>
      <c r="AR1236" s="8" t="s">
        <v>765</v>
      </c>
      <c r="BD1236" s="8" t="s">
        <v>1470</v>
      </c>
      <c r="BP1236" s="8" t="s">
        <v>1471</v>
      </c>
      <c r="CB1236" s="8" t="s">
        <v>263</v>
      </c>
      <c r="CL1236" s="7" t="s">
        <v>18</v>
      </c>
    </row>
    <row r="1237" spans="5:90" ht="9.9" customHeight="1" x14ac:dyDescent="0.2">
      <c r="E1237" s="16" t="s">
        <v>271</v>
      </c>
      <c r="P1237" s="8" t="s">
        <v>1472</v>
      </c>
    </row>
    <row r="1238" spans="5:90" ht="9.9" customHeight="1" x14ac:dyDescent="0.2">
      <c r="AC1238" s="8" t="s">
        <v>1473</v>
      </c>
      <c r="AH1238" s="8" t="s">
        <v>243</v>
      </c>
      <c r="AR1238" s="8" t="s">
        <v>1474</v>
      </c>
      <c r="BD1238" s="8" t="s">
        <v>1475</v>
      </c>
      <c r="BP1238" s="8" t="s">
        <v>1476</v>
      </c>
      <c r="CB1238" s="8" t="s">
        <v>293</v>
      </c>
      <c r="CL1238" s="7" t="s">
        <v>18</v>
      </c>
    </row>
    <row r="1239" spans="5:90" ht="9.9" customHeight="1" x14ac:dyDescent="0.2">
      <c r="E1239" s="16" t="s">
        <v>278</v>
      </c>
      <c r="P1239" s="8" t="s">
        <v>1477</v>
      </c>
    </row>
    <row r="1240" spans="5:90" ht="9.9" customHeight="1" x14ac:dyDescent="0.2">
      <c r="AC1240" s="8" t="s">
        <v>1478</v>
      </c>
      <c r="AH1240" s="8" t="s">
        <v>235</v>
      </c>
      <c r="AR1240" s="8" t="s">
        <v>1479</v>
      </c>
      <c r="BD1240" s="8" t="s">
        <v>356</v>
      </c>
      <c r="BP1240" s="8" t="s">
        <v>1480</v>
      </c>
      <c r="CB1240" s="8" t="s">
        <v>263</v>
      </c>
      <c r="CL1240" s="7" t="s">
        <v>18</v>
      </c>
    </row>
    <row r="1241" spans="5:90" ht="9.9" customHeight="1" x14ac:dyDescent="0.2">
      <c r="E1241" s="16" t="s">
        <v>286</v>
      </c>
      <c r="P1241" s="8" t="s">
        <v>1481</v>
      </c>
    </row>
    <row r="1242" spans="5:90" ht="9.9" customHeight="1" x14ac:dyDescent="0.2">
      <c r="AC1242" s="8" t="s">
        <v>1482</v>
      </c>
      <c r="AH1242" s="8" t="s">
        <v>418</v>
      </c>
      <c r="AR1242" s="8" t="s">
        <v>1483</v>
      </c>
      <c r="BD1242" s="8" t="s">
        <v>1484</v>
      </c>
      <c r="BP1242" s="8" t="s">
        <v>1485</v>
      </c>
      <c r="CB1242" s="8" t="s">
        <v>263</v>
      </c>
      <c r="CL1242" s="7" t="s">
        <v>18</v>
      </c>
    </row>
    <row r="1243" spans="5:90" ht="9.9" customHeight="1" x14ac:dyDescent="0.2">
      <c r="E1243" s="16" t="s">
        <v>294</v>
      </c>
      <c r="P1243" s="8" t="s">
        <v>1486</v>
      </c>
      <c r="S1243" s="15" t="s">
        <v>250</v>
      </c>
    </row>
    <row r="1244" spans="5:90" ht="9.9" customHeight="1" x14ac:dyDescent="0.2">
      <c r="AC1244" s="8" t="s">
        <v>1487</v>
      </c>
      <c r="AH1244" s="8" t="s">
        <v>518</v>
      </c>
      <c r="AR1244" s="8" t="s">
        <v>1488</v>
      </c>
      <c r="BD1244" s="8" t="s">
        <v>1489</v>
      </c>
      <c r="BP1244" s="8" t="s">
        <v>1490</v>
      </c>
      <c r="CL1244" s="7" t="s">
        <v>18</v>
      </c>
    </row>
    <row r="1245" spans="5:90" ht="9.9" customHeight="1" x14ac:dyDescent="0.2">
      <c r="E1245" s="16" t="s">
        <v>301</v>
      </c>
      <c r="P1245" s="8" t="s">
        <v>1491</v>
      </c>
    </row>
    <row r="1246" spans="5:90" ht="9.9" customHeight="1" x14ac:dyDescent="0.2">
      <c r="AC1246" s="8" t="s">
        <v>687</v>
      </c>
      <c r="AH1246" s="8" t="s">
        <v>297</v>
      </c>
      <c r="AR1246" s="8" t="s">
        <v>1492</v>
      </c>
      <c r="BD1246" s="8" t="s">
        <v>1493</v>
      </c>
      <c r="BP1246" s="8" t="s">
        <v>1494</v>
      </c>
      <c r="CB1246" s="8" t="s">
        <v>263</v>
      </c>
      <c r="CL1246" s="7" t="s">
        <v>18</v>
      </c>
    </row>
    <row r="1247" spans="5:90" ht="9.9" customHeight="1" x14ac:dyDescent="0.2">
      <c r="E1247" s="16" t="s">
        <v>453</v>
      </c>
      <c r="P1247" s="8" t="s">
        <v>1495</v>
      </c>
    </row>
    <row r="1248" spans="5:90" ht="9.9" customHeight="1" x14ac:dyDescent="0.2">
      <c r="AC1248" s="8" t="s">
        <v>1496</v>
      </c>
      <c r="AH1248" s="8" t="s">
        <v>444</v>
      </c>
      <c r="AR1248" s="8" t="s">
        <v>1497</v>
      </c>
      <c r="BD1248" s="8" t="s">
        <v>1498</v>
      </c>
      <c r="BP1248" s="8" t="s">
        <v>1499</v>
      </c>
      <c r="CB1248" s="8" t="s">
        <v>358</v>
      </c>
      <c r="CL1248" s="7" t="s">
        <v>18</v>
      </c>
    </row>
    <row r="1249" spans="5:90" ht="9.9" customHeight="1" x14ac:dyDescent="0.2">
      <c r="E1249" s="16" t="s">
        <v>459</v>
      </c>
      <c r="P1249" s="8" t="s">
        <v>1500</v>
      </c>
      <c r="S1249" s="15" t="s">
        <v>250</v>
      </c>
    </row>
    <row r="1250" spans="5:90" ht="9.9" customHeight="1" x14ac:dyDescent="0.2">
      <c r="AC1250" s="8" t="s">
        <v>1501</v>
      </c>
      <c r="AH1250" s="8" t="s">
        <v>507</v>
      </c>
      <c r="AR1250" s="8" t="s">
        <v>1502</v>
      </c>
      <c r="BD1250" s="8" t="s">
        <v>1503</v>
      </c>
      <c r="BP1250" s="8" t="s">
        <v>1504</v>
      </c>
      <c r="CL1250" s="7" t="s">
        <v>18</v>
      </c>
    </row>
    <row r="1251" spans="5:90" ht="9.9" customHeight="1" x14ac:dyDescent="0.2">
      <c r="E1251" s="16" t="s">
        <v>542</v>
      </c>
      <c r="P1251" s="8" t="s">
        <v>1505</v>
      </c>
    </row>
    <row r="1252" spans="5:90" ht="9.9" customHeight="1" x14ac:dyDescent="0.2">
      <c r="AC1252" s="8" t="s">
        <v>1506</v>
      </c>
      <c r="AH1252" s="8" t="s">
        <v>227</v>
      </c>
      <c r="AR1252" s="8" t="s">
        <v>1507</v>
      </c>
      <c r="BD1252" s="8" t="s">
        <v>1508</v>
      </c>
      <c r="BP1252" s="8" t="s">
        <v>1509</v>
      </c>
      <c r="CB1252" s="8" t="s">
        <v>239</v>
      </c>
      <c r="CL1252" s="7" t="s">
        <v>18</v>
      </c>
    </row>
    <row r="1253" spans="5:90" ht="9.9" customHeight="1" x14ac:dyDescent="0.2">
      <c r="E1253" s="16" t="s">
        <v>548</v>
      </c>
      <c r="P1253" s="8" t="s">
        <v>1510</v>
      </c>
    </row>
    <row r="1254" spans="5:90" ht="9.9" customHeight="1" x14ac:dyDescent="0.2">
      <c r="AC1254" s="16" t="s">
        <v>1511</v>
      </c>
      <c r="AH1254" s="8" t="s">
        <v>281</v>
      </c>
      <c r="AR1254" s="8" t="s">
        <v>1512</v>
      </c>
      <c r="BD1254" s="8" t="s">
        <v>1513</v>
      </c>
      <c r="BP1254" s="8" t="s">
        <v>1514</v>
      </c>
      <c r="CB1254" s="8" t="s">
        <v>247</v>
      </c>
      <c r="CL1254" s="7" t="s">
        <v>18</v>
      </c>
    </row>
    <row r="1255" spans="5:90" ht="9.9" customHeight="1" x14ac:dyDescent="0.2">
      <c r="E1255" s="16" t="s">
        <v>900</v>
      </c>
      <c r="P1255" s="8" t="s">
        <v>1434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189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163</v>
      </c>
    </row>
    <row r="1280" spans="1:113" ht="14.1" customHeight="1" x14ac:dyDescent="0.2">
      <c r="BD1280" s="7" t="s">
        <v>1</v>
      </c>
      <c r="DI1280" s="8" t="s">
        <v>164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1515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9" t="s">
        <v>1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1"/>
    </row>
    <row r="1283" spans="1:113" ht="9.9" customHeight="1" x14ac:dyDescent="0.2">
      <c r="A1283" s="22" t="s">
        <v>195</v>
      </c>
      <c r="T1283" s="23" t="s">
        <v>1516</v>
      </c>
      <c r="BD1283" s="1" t="s">
        <v>197</v>
      </c>
      <c r="BW1283" s="23" t="s">
        <v>1</v>
      </c>
      <c r="CR1283" s="16" t="s">
        <v>1</v>
      </c>
      <c r="CS1283" s="1" t="s">
        <v>198</v>
      </c>
      <c r="DI1283" s="24"/>
    </row>
    <row r="1284" spans="1:113" ht="9.9" customHeight="1" x14ac:dyDescent="0.2">
      <c r="A1284" s="22" t="s">
        <v>199</v>
      </c>
      <c r="T1284" s="23" t="s">
        <v>103</v>
      </c>
      <c r="BD1284" s="1" t="s">
        <v>200</v>
      </c>
      <c r="BW1284" s="23" t="s">
        <v>1</v>
      </c>
      <c r="DI1284" s="24"/>
    </row>
    <row r="1285" spans="1:113" ht="9.9" customHeight="1" x14ac:dyDescent="0.2">
      <c r="A1285" s="22" t="s">
        <v>201</v>
      </c>
      <c r="T1285" s="23" t="s">
        <v>28</v>
      </c>
      <c r="BD1285" s="1" t="s">
        <v>202</v>
      </c>
      <c r="BW1285" s="23" t="s">
        <v>1</v>
      </c>
      <c r="DI1285" s="2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203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6" t="s">
        <v>17</v>
      </c>
      <c r="CS1286" s="12" t="s">
        <v>194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7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0" t="s">
        <v>1517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0" t="s">
        <v>107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9" t="s">
        <v>108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1"/>
    </row>
    <row r="1289" spans="1:113" ht="9.9" customHeight="1" x14ac:dyDescent="0.2">
      <c r="A1289" s="22" t="s">
        <v>195</v>
      </c>
      <c r="T1289" s="23" t="s">
        <v>1516</v>
      </c>
      <c r="BD1289" s="1" t="s">
        <v>197</v>
      </c>
      <c r="BW1289" s="23" t="s">
        <v>1518</v>
      </c>
      <c r="CR1289" s="16" t="s">
        <v>110</v>
      </c>
      <c r="CS1289" s="1" t="s">
        <v>198</v>
      </c>
      <c r="DI1289" s="24"/>
    </row>
    <row r="1290" spans="1:113" ht="9.9" customHeight="1" x14ac:dyDescent="0.2">
      <c r="A1290" s="22" t="s">
        <v>199</v>
      </c>
      <c r="T1290" s="23" t="s">
        <v>103</v>
      </c>
      <c r="BD1290" s="1" t="s">
        <v>200</v>
      </c>
      <c r="BW1290" s="23" t="s">
        <v>1519</v>
      </c>
      <c r="DI1290" s="24"/>
    </row>
    <row r="1291" spans="1:113" ht="9.9" customHeight="1" x14ac:dyDescent="0.2">
      <c r="A1291" s="22" t="s">
        <v>201</v>
      </c>
      <c r="T1291" s="23" t="s">
        <v>28</v>
      </c>
      <c r="BD1291" s="1" t="s">
        <v>202</v>
      </c>
      <c r="BW1291" s="23" t="s">
        <v>1520</v>
      </c>
      <c r="DI1291" s="24"/>
    </row>
    <row r="1292" spans="1:113" ht="9.9" customHeight="1" x14ac:dyDescent="0.2">
      <c r="A1292" s="11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203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16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6" t="s">
        <v>17</v>
      </c>
      <c r="CS1292" s="12" t="s">
        <v>194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27"/>
    </row>
    <row r="1293" spans="1:113" ht="5.0999999999999996" customHeight="1" x14ac:dyDescent="0.2"/>
    <row r="1294" spans="1:113" ht="12" customHeight="1" x14ac:dyDescent="0.2">
      <c r="A1294" s="40" t="s">
        <v>7</v>
      </c>
      <c r="B1294" s="29"/>
      <c r="C1294" s="29"/>
      <c r="D1294" s="29"/>
      <c r="E1294" s="29"/>
      <c r="F1294" s="2"/>
      <c r="G1294" s="2"/>
      <c r="H1294" s="28" t="s">
        <v>208</v>
      </c>
      <c r="I1294" s="29"/>
      <c r="J1294" s="29"/>
      <c r="K1294" s="29"/>
      <c r="L1294" s="29"/>
      <c r="M1294" s="29"/>
      <c r="N1294" s="29"/>
      <c r="O1294" s="29"/>
      <c r="P1294" s="29"/>
      <c r="Q1294" s="29"/>
      <c r="R1294" s="29"/>
      <c r="S1294" s="29"/>
      <c r="T1294" s="2"/>
      <c r="U1294" s="2"/>
      <c r="V1294" s="10"/>
      <c r="W1294" s="28" t="s">
        <v>209</v>
      </c>
      <c r="X1294" s="29"/>
      <c r="Y1294" s="29"/>
      <c r="Z1294" s="29"/>
      <c r="AA1294" s="29"/>
      <c r="AB1294" s="29"/>
      <c r="AC1294" s="29"/>
      <c r="AD1294" s="29"/>
      <c r="AE1294" s="29"/>
      <c r="AF1294" s="2"/>
      <c r="AG1294" s="2"/>
      <c r="AH1294" s="10"/>
      <c r="AI1294" s="10"/>
      <c r="AJ1294" s="2"/>
      <c r="AK1294" s="28" t="s">
        <v>210</v>
      </c>
      <c r="AL1294" s="29"/>
      <c r="AM1294" s="29"/>
      <c r="AN1294" s="29"/>
      <c r="AO1294" s="29"/>
      <c r="AP1294" s="29"/>
      <c r="AQ1294" s="29"/>
      <c r="AR1294" s="29"/>
      <c r="AS1294" s="29"/>
      <c r="AT1294" s="29"/>
      <c r="AU1294" s="2"/>
      <c r="AV1294" s="2"/>
      <c r="AW1294" s="28" t="s">
        <v>211</v>
      </c>
      <c r="AX1294" s="29"/>
      <c r="AY1294" s="29"/>
      <c r="AZ1294" s="29"/>
      <c r="BA1294" s="29"/>
      <c r="BB1294" s="29"/>
      <c r="BC1294" s="29"/>
      <c r="BD1294" s="29"/>
      <c r="BE1294" s="29"/>
      <c r="BF1294" s="29"/>
      <c r="BG1294" s="2"/>
      <c r="BH1294" s="2"/>
      <c r="BI1294" s="28" t="s">
        <v>212</v>
      </c>
      <c r="BJ1294" s="29"/>
      <c r="BK1294" s="29"/>
      <c r="BL1294" s="29"/>
      <c r="BM1294" s="29"/>
      <c r="BN1294" s="29"/>
      <c r="BO1294" s="29"/>
      <c r="BP1294" s="29"/>
      <c r="BQ1294" s="29"/>
      <c r="BR1294" s="29"/>
      <c r="BS1294" s="2"/>
      <c r="BT1294" s="2"/>
      <c r="BU1294" s="28" t="s">
        <v>194</v>
      </c>
      <c r="BV1294" s="29"/>
      <c r="BW1294" s="29"/>
      <c r="BX1294" s="29"/>
      <c r="BY1294" s="29"/>
      <c r="BZ1294" s="29"/>
      <c r="CA1294" s="29"/>
      <c r="CB1294" s="29"/>
      <c r="CC1294" s="29"/>
      <c r="CD1294" s="29"/>
      <c r="CE1294" s="2"/>
      <c r="CF1294" s="2"/>
      <c r="CG1294" s="10"/>
      <c r="CH1294" s="28" t="s">
        <v>213</v>
      </c>
      <c r="CI1294" s="29"/>
      <c r="CJ1294" s="29"/>
      <c r="CK1294" s="29"/>
      <c r="CL1294" s="29"/>
      <c r="CM1294" s="29"/>
      <c r="CN1294" s="29"/>
      <c r="CO1294" s="29"/>
      <c r="CP1294" s="29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1"/>
    </row>
    <row r="1295" spans="1:113" ht="12" customHeight="1" x14ac:dyDescent="0.2">
      <c r="A1295" s="41"/>
      <c r="B1295" s="30"/>
      <c r="C1295" s="30"/>
      <c r="D1295" s="30"/>
      <c r="E1295" s="30"/>
      <c r="F1295" s="12"/>
      <c r="G1295" s="12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12"/>
      <c r="U1295" s="12"/>
      <c r="V1295" s="13"/>
      <c r="W1295" s="30"/>
      <c r="X1295" s="30"/>
      <c r="Y1295" s="30"/>
      <c r="Z1295" s="30"/>
      <c r="AA1295" s="30"/>
      <c r="AB1295" s="30"/>
      <c r="AC1295" s="30"/>
      <c r="AD1295" s="30"/>
      <c r="AE1295" s="30"/>
      <c r="AF1295" s="12"/>
      <c r="AG1295" s="12"/>
      <c r="AH1295" s="13"/>
      <c r="AI1295" s="13"/>
      <c r="AJ1295" s="12"/>
      <c r="AK1295" s="30"/>
      <c r="AL1295" s="30"/>
      <c r="AM1295" s="30"/>
      <c r="AN1295" s="30"/>
      <c r="AO1295" s="30"/>
      <c r="AP1295" s="30"/>
      <c r="AQ1295" s="30"/>
      <c r="AR1295" s="30"/>
      <c r="AS1295" s="30"/>
      <c r="AT1295" s="30"/>
      <c r="AU1295" s="12"/>
      <c r="AV1295" s="12"/>
      <c r="AW1295" s="30"/>
      <c r="AX1295" s="30"/>
      <c r="AY1295" s="30"/>
      <c r="AZ1295" s="30"/>
      <c r="BA1295" s="30"/>
      <c r="BB1295" s="30"/>
      <c r="BC1295" s="30"/>
      <c r="BD1295" s="30"/>
      <c r="BE1295" s="30"/>
      <c r="BF1295" s="30"/>
      <c r="BG1295" s="12"/>
      <c r="BH1295" s="12"/>
      <c r="BI1295" s="30"/>
      <c r="BJ1295" s="30"/>
      <c r="BK1295" s="30"/>
      <c r="BL1295" s="30"/>
      <c r="BM1295" s="30"/>
      <c r="BN1295" s="30"/>
      <c r="BO1295" s="30"/>
      <c r="BP1295" s="30"/>
      <c r="BQ1295" s="30"/>
      <c r="BR1295" s="30"/>
      <c r="BS1295" s="12"/>
      <c r="BT1295" s="12"/>
      <c r="BU1295" s="30"/>
      <c r="BV1295" s="30"/>
      <c r="BW1295" s="30"/>
      <c r="BX1295" s="30"/>
      <c r="BY1295" s="30"/>
      <c r="BZ1295" s="30"/>
      <c r="CA1295" s="30"/>
      <c r="CB1295" s="30"/>
      <c r="CC1295" s="30"/>
      <c r="CD1295" s="30"/>
      <c r="CE1295" s="12"/>
      <c r="CF1295" s="12"/>
      <c r="CG1295" s="13"/>
      <c r="CH1295" s="30"/>
      <c r="CI1295" s="30"/>
      <c r="CJ1295" s="30"/>
      <c r="CK1295" s="30"/>
      <c r="CL1295" s="30"/>
      <c r="CM1295" s="30"/>
      <c r="CN1295" s="30"/>
      <c r="CO1295" s="30"/>
      <c r="CP1295" s="30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27"/>
    </row>
    <row r="1296" spans="1:113" ht="1.5" customHeight="1" x14ac:dyDescent="0.2"/>
    <row r="1297" spans="5:90" ht="9.9" customHeight="1" x14ac:dyDescent="0.2">
      <c r="BD1297" s="8" t="s">
        <v>1521</v>
      </c>
      <c r="BP1297" s="8" t="s">
        <v>1522</v>
      </c>
      <c r="CL1297" s="7" t="s">
        <v>18</v>
      </c>
    </row>
    <row r="1298" spans="5:90" ht="9.9" customHeight="1" x14ac:dyDescent="0.2">
      <c r="E1298" s="16" t="s">
        <v>216</v>
      </c>
      <c r="P1298" s="8" t="s">
        <v>1523</v>
      </c>
    </row>
    <row r="1299" spans="5:90" ht="9.9" customHeight="1" x14ac:dyDescent="0.2">
      <c r="AC1299" s="8" t="s">
        <v>1524</v>
      </c>
      <c r="AH1299" s="8" t="s">
        <v>267</v>
      </c>
      <c r="AR1299" s="8" t="s">
        <v>1525</v>
      </c>
      <c r="BD1299" s="8" t="s">
        <v>1526</v>
      </c>
      <c r="BP1299" s="8" t="s">
        <v>1527</v>
      </c>
      <c r="CB1299" s="8" t="s">
        <v>343</v>
      </c>
      <c r="CL1299" s="7" t="s">
        <v>18</v>
      </c>
    </row>
    <row r="1300" spans="5:90" ht="9.9" customHeight="1" x14ac:dyDescent="0.2">
      <c r="E1300" s="16" t="s">
        <v>224</v>
      </c>
      <c r="P1300" s="8" t="s">
        <v>1528</v>
      </c>
    </row>
    <row r="1301" spans="5:90" ht="9.9" customHeight="1" x14ac:dyDescent="0.2">
      <c r="AC1301" s="8" t="s">
        <v>1529</v>
      </c>
      <c r="AH1301" s="8" t="s">
        <v>289</v>
      </c>
      <c r="AR1301" s="8" t="s">
        <v>1530</v>
      </c>
      <c r="BD1301" s="8" t="s">
        <v>1531</v>
      </c>
      <c r="BP1301" s="8" t="s">
        <v>1532</v>
      </c>
      <c r="CB1301" s="8" t="s">
        <v>263</v>
      </c>
      <c r="CL1301" s="7" t="s">
        <v>18</v>
      </c>
    </row>
    <row r="1302" spans="5:90" ht="9.9" customHeight="1" x14ac:dyDescent="0.2">
      <c r="E1302" s="16" t="s">
        <v>232</v>
      </c>
      <c r="P1302" s="8" t="s">
        <v>1533</v>
      </c>
    </row>
    <row r="1303" spans="5:90" ht="9.9" customHeight="1" x14ac:dyDescent="0.2">
      <c r="AC1303" s="8" t="s">
        <v>1534</v>
      </c>
      <c r="AH1303" s="8" t="s">
        <v>227</v>
      </c>
      <c r="AR1303" s="8" t="s">
        <v>1535</v>
      </c>
      <c r="BD1303" s="8" t="s">
        <v>1536</v>
      </c>
      <c r="BP1303" s="8" t="s">
        <v>1537</v>
      </c>
      <c r="CB1303" s="8" t="s">
        <v>410</v>
      </c>
      <c r="CL1303" s="7" t="s">
        <v>18</v>
      </c>
    </row>
    <row r="1304" spans="5:90" ht="9.9" customHeight="1" x14ac:dyDescent="0.2">
      <c r="E1304" s="16" t="s">
        <v>240</v>
      </c>
      <c r="P1304" s="8" t="s">
        <v>1538</v>
      </c>
    </row>
    <row r="1305" spans="5:90" ht="9.9" customHeight="1" x14ac:dyDescent="0.2">
      <c r="AC1305" s="8" t="s">
        <v>1539</v>
      </c>
      <c r="AH1305" s="8" t="s">
        <v>274</v>
      </c>
      <c r="AR1305" s="8" t="s">
        <v>1540</v>
      </c>
      <c r="BD1305" s="8" t="s">
        <v>1541</v>
      </c>
      <c r="BP1305" s="8" t="s">
        <v>1542</v>
      </c>
      <c r="CB1305" s="8" t="s">
        <v>432</v>
      </c>
      <c r="CL1305" s="7" t="s">
        <v>18</v>
      </c>
    </row>
    <row r="1306" spans="5:90" ht="9.9" customHeight="1" x14ac:dyDescent="0.2">
      <c r="E1306" s="16" t="s">
        <v>248</v>
      </c>
      <c r="P1306" s="8" t="s">
        <v>1543</v>
      </c>
    </row>
    <row r="1307" spans="5:90" ht="9.9" customHeight="1" x14ac:dyDescent="0.2">
      <c r="AC1307" s="8" t="s">
        <v>1544</v>
      </c>
      <c r="AH1307" s="8" t="s">
        <v>444</v>
      </c>
      <c r="AR1307" s="8" t="s">
        <v>1545</v>
      </c>
      <c r="BD1307" s="8" t="s">
        <v>1546</v>
      </c>
      <c r="BP1307" s="8" t="s">
        <v>1547</v>
      </c>
      <c r="CB1307" s="8" t="s">
        <v>432</v>
      </c>
      <c r="CL1307" s="7" t="s">
        <v>18</v>
      </c>
    </row>
    <row r="1308" spans="5:90" ht="9.9" customHeight="1" x14ac:dyDescent="0.2">
      <c r="E1308" s="16" t="s">
        <v>256</v>
      </c>
      <c r="P1308" s="8" t="s">
        <v>1548</v>
      </c>
      <c r="S1308" s="15" t="s">
        <v>250</v>
      </c>
    </row>
    <row r="1309" spans="5:90" ht="9.9" customHeight="1" x14ac:dyDescent="0.2">
      <c r="AC1309" s="8" t="s">
        <v>1549</v>
      </c>
      <c r="AH1309" s="8" t="s">
        <v>518</v>
      </c>
      <c r="AR1309" s="8" t="s">
        <v>1550</v>
      </c>
      <c r="BD1309" s="8" t="s">
        <v>1551</v>
      </c>
      <c r="BP1309" s="8" t="s">
        <v>1552</v>
      </c>
      <c r="CL1309" s="7" t="s">
        <v>18</v>
      </c>
    </row>
    <row r="1310" spans="5:90" ht="9.9" customHeight="1" x14ac:dyDescent="0.2">
      <c r="E1310" s="16" t="s">
        <v>264</v>
      </c>
      <c r="P1310" s="8" t="s">
        <v>1553</v>
      </c>
    </row>
    <row r="1311" spans="5:90" ht="9.9" customHeight="1" x14ac:dyDescent="0.2">
      <c r="AC1311" s="8" t="s">
        <v>1554</v>
      </c>
      <c r="AH1311" s="8" t="s">
        <v>243</v>
      </c>
      <c r="AR1311" s="8" t="s">
        <v>1555</v>
      </c>
      <c r="BD1311" s="8" t="s">
        <v>1556</v>
      </c>
      <c r="BP1311" s="8" t="s">
        <v>1557</v>
      </c>
      <c r="CB1311" s="8" t="s">
        <v>231</v>
      </c>
      <c r="CL1311" s="7" t="s">
        <v>18</v>
      </c>
    </row>
    <row r="1312" spans="5:90" ht="9.9" customHeight="1" x14ac:dyDescent="0.2">
      <c r="E1312" s="16" t="s">
        <v>271</v>
      </c>
      <c r="P1312" s="8" t="s">
        <v>1558</v>
      </c>
    </row>
    <row r="1313" spans="5:90" ht="9.9" customHeight="1" x14ac:dyDescent="0.2">
      <c r="AC1313" s="16" t="s">
        <v>1559</v>
      </c>
      <c r="AH1313" s="8" t="s">
        <v>281</v>
      </c>
      <c r="AR1313" s="8" t="s">
        <v>1560</v>
      </c>
      <c r="BD1313" s="8" t="s">
        <v>1561</v>
      </c>
      <c r="BP1313" s="8" t="s">
        <v>1562</v>
      </c>
      <c r="CB1313" s="8" t="s">
        <v>331</v>
      </c>
      <c r="CL1313" s="7" t="s">
        <v>18</v>
      </c>
    </row>
    <row r="1314" spans="5:90" ht="9.9" customHeight="1" x14ac:dyDescent="0.2">
      <c r="E1314" s="16" t="s">
        <v>278</v>
      </c>
      <c r="P1314" s="8" t="s">
        <v>1563</v>
      </c>
    </row>
    <row r="1315" spans="5:90" ht="9.9" customHeight="1" x14ac:dyDescent="0.2">
      <c r="AC1315" s="8" t="s">
        <v>1564</v>
      </c>
      <c r="AH1315" s="8" t="s">
        <v>252</v>
      </c>
      <c r="AR1315" s="8" t="s">
        <v>1565</v>
      </c>
      <c r="BD1315" s="8" t="s">
        <v>503</v>
      </c>
      <c r="BP1315" s="8" t="s">
        <v>1566</v>
      </c>
      <c r="CB1315" s="8" t="s">
        <v>231</v>
      </c>
      <c r="CL1315" s="7" t="s">
        <v>18</v>
      </c>
    </row>
    <row r="1316" spans="5:90" ht="9.9" customHeight="1" x14ac:dyDescent="0.2">
      <c r="E1316" s="16" t="s">
        <v>286</v>
      </c>
      <c r="P1316" s="8" t="s">
        <v>1567</v>
      </c>
      <c r="S1316" s="15" t="s">
        <v>250</v>
      </c>
    </row>
    <row r="1317" spans="5:90" ht="9.9" customHeight="1" x14ac:dyDescent="0.2">
      <c r="AC1317" s="8" t="s">
        <v>1568</v>
      </c>
      <c r="AH1317" s="8" t="s">
        <v>507</v>
      </c>
      <c r="AR1317" s="8" t="s">
        <v>1569</v>
      </c>
      <c r="BD1317" s="8" t="s">
        <v>1570</v>
      </c>
      <c r="BP1317" s="8" t="s">
        <v>1571</v>
      </c>
      <c r="CL1317" s="7" t="s">
        <v>18</v>
      </c>
    </row>
    <row r="1318" spans="5:90" ht="9.9" customHeight="1" x14ac:dyDescent="0.2">
      <c r="E1318" s="16" t="s">
        <v>294</v>
      </c>
      <c r="P1318" s="8" t="s">
        <v>1572</v>
      </c>
      <c r="S1318" s="15" t="s">
        <v>250</v>
      </c>
    </row>
    <row r="1319" spans="5:90" ht="9.9" customHeight="1" x14ac:dyDescent="0.2">
      <c r="AC1319" s="8" t="s">
        <v>1573</v>
      </c>
      <c r="AH1319" s="8" t="s">
        <v>418</v>
      </c>
      <c r="AR1319" s="8" t="s">
        <v>1574</v>
      </c>
      <c r="BD1319" s="8" t="s">
        <v>1575</v>
      </c>
      <c r="BP1319" s="8" t="s">
        <v>1576</v>
      </c>
      <c r="CL1319" s="7" t="s">
        <v>18</v>
      </c>
    </row>
    <row r="1320" spans="5:90" ht="9.9" customHeight="1" x14ac:dyDescent="0.2">
      <c r="E1320" s="16" t="s">
        <v>301</v>
      </c>
      <c r="P1320" s="8" t="s">
        <v>1577</v>
      </c>
    </row>
    <row r="1321" spans="5:90" ht="9.9" customHeight="1" x14ac:dyDescent="0.2">
      <c r="AC1321" s="8" t="s">
        <v>1578</v>
      </c>
      <c r="AH1321" s="8" t="s">
        <v>259</v>
      </c>
      <c r="AR1321" s="8" t="s">
        <v>1579</v>
      </c>
      <c r="BD1321" s="8" t="s">
        <v>1580</v>
      </c>
      <c r="BP1321" s="8" t="s">
        <v>1113</v>
      </c>
      <c r="CB1321" s="8" t="s">
        <v>432</v>
      </c>
      <c r="CL1321" s="7" t="s">
        <v>18</v>
      </c>
    </row>
    <row r="1322" spans="5:90" ht="9.9" customHeight="1" x14ac:dyDescent="0.2">
      <c r="E1322" s="16" t="s">
        <v>453</v>
      </c>
      <c r="P1322" s="8" t="s">
        <v>1581</v>
      </c>
    </row>
    <row r="1323" spans="5:90" ht="9.9" customHeight="1" x14ac:dyDescent="0.2">
      <c r="AC1323" s="8" t="s">
        <v>1582</v>
      </c>
      <c r="AH1323" s="8" t="s">
        <v>297</v>
      </c>
      <c r="AR1323" s="8" t="s">
        <v>1583</v>
      </c>
      <c r="BD1323" s="8" t="s">
        <v>1584</v>
      </c>
      <c r="BP1323" s="8" t="s">
        <v>1585</v>
      </c>
      <c r="CB1323" s="8" t="s">
        <v>231</v>
      </c>
      <c r="CL1323" s="7" t="s">
        <v>18</v>
      </c>
    </row>
    <row r="1324" spans="5:90" ht="9.9" customHeight="1" x14ac:dyDescent="0.2">
      <c r="E1324" s="16" t="s">
        <v>459</v>
      </c>
      <c r="P1324" s="8" t="s">
        <v>1586</v>
      </c>
    </row>
    <row r="1325" spans="5:90" ht="9.9" customHeight="1" x14ac:dyDescent="0.2">
      <c r="AC1325" s="8" t="s">
        <v>1587</v>
      </c>
      <c r="AH1325" s="8" t="s">
        <v>235</v>
      </c>
      <c r="AR1325" s="8" t="s">
        <v>1588</v>
      </c>
      <c r="BD1325" s="8" t="s">
        <v>1391</v>
      </c>
      <c r="BP1325" s="8" t="s">
        <v>1589</v>
      </c>
      <c r="CB1325" s="8" t="s">
        <v>231</v>
      </c>
      <c r="CL1325" s="7" t="s">
        <v>18</v>
      </c>
    </row>
    <row r="1326" spans="5:90" ht="9.9" customHeight="1" x14ac:dyDescent="0.2">
      <c r="E1326" s="16" t="s">
        <v>542</v>
      </c>
      <c r="P1326" s="8" t="s">
        <v>1590</v>
      </c>
    </row>
    <row r="1327" spans="5:90" ht="9.9" customHeight="1" x14ac:dyDescent="0.2">
      <c r="AC1327" s="8" t="s">
        <v>1591</v>
      </c>
      <c r="AH1327" s="8" t="s">
        <v>219</v>
      </c>
      <c r="AR1327" s="8" t="s">
        <v>1592</v>
      </c>
      <c r="BD1327" s="8" t="s">
        <v>1593</v>
      </c>
      <c r="BP1327" s="8" t="s">
        <v>1594</v>
      </c>
      <c r="CB1327" s="8" t="s">
        <v>474</v>
      </c>
      <c r="CL1327" s="7" t="s">
        <v>18</v>
      </c>
    </row>
    <row r="1328" spans="5:90" ht="9.9" customHeight="1" x14ac:dyDescent="0.2">
      <c r="E1328" s="16" t="s">
        <v>548</v>
      </c>
      <c r="P1328" s="8" t="s">
        <v>1518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189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163</v>
      </c>
    </row>
    <row r="1355" spans="1:113" ht="14.1" customHeight="1" x14ac:dyDescent="0.2">
      <c r="BD1355" s="7" t="s">
        <v>1</v>
      </c>
      <c r="DI1355" s="8" t="s">
        <v>164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1595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144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9" t="s">
        <v>145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1"/>
    </row>
    <row r="1358" spans="1:113" ht="9.9" customHeight="1" x14ac:dyDescent="0.2">
      <c r="A1358" s="22" t="s">
        <v>195</v>
      </c>
      <c r="T1358" s="23" t="s">
        <v>1596</v>
      </c>
      <c r="BD1358" s="1" t="s">
        <v>197</v>
      </c>
      <c r="BW1358" s="23" t="s">
        <v>1597</v>
      </c>
      <c r="CR1358" s="16" t="s">
        <v>73</v>
      </c>
      <c r="CS1358" s="1" t="s">
        <v>198</v>
      </c>
      <c r="DI1358" s="24"/>
    </row>
    <row r="1359" spans="1:113" ht="9.9" customHeight="1" x14ac:dyDescent="0.2">
      <c r="A1359" s="22" t="s">
        <v>199</v>
      </c>
      <c r="T1359" s="23" t="s">
        <v>139</v>
      </c>
      <c r="BD1359" s="1" t="s">
        <v>200</v>
      </c>
      <c r="BW1359" s="23" t="s">
        <v>1598</v>
      </c>
      <c r="DI1359" s="24"/>
    </row>
    <row r="1360" spans="1:113" ht="9.9" customHeight="1" x14ac:dyDescent="0.2">
      <c r="A1360" s="22" t="s">
        <v>201</v>
      </c>
      <c r="T1360" s="23" t="s">
        <v>140</v>
      </c>
      <c r="BD1360" s="1" t="s">
        <v>202</v>
      </c>
      <c r="BW1360" s="23" t="s">
        <v>1599</v>
      </c>
      <c r="DI1360" s="2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203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16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6" t="s">
        <v>17</v>
      </c>
      <c r="CS1361" s="12" t="s">
        <v>194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7"/>
    </row>
    <row r="1362" spans="1:113" ht="5.0999999999999996" customHeight="1" x14ac:dyDescent="0.2"/>
    <row r="1363" spans="1:113" ht="9.9" customHeight="1" x14ac:dyDescent="0.2">
      <c r="A1363" s="9" t="s">
        <v>191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0" t="s">
        <v>1600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0" t="s">
        <v>1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9" t="s">
        <v>1</v>
      </c>
      <c r="CS1363" s="2" t="s">
        <v>194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1"/>
    </row>
    <row r="1364" spans="1:113" ht="9.9" customHeight="1" x14ac:dyDescent="0.2">
      <c r="A1364" s="22" t="s">
        <v>195</v>
      </c>
      <c r="T1364" s="23" t="s">
        <v>1596</v>
      </c>
      <c r="BD1364" s="1" t="s">
        <v>197</v>
      </c>
      <c r="BW1364" s="23" t="s">
        <v>1</v>
      </c>
      <c r="CR1364" s="16" t="s">
        <v>1</v>
      </c>
      <c r="CS1364" s="1" t="s">
        <v>198</v>
      </c>
      <c r="DI1364" s="24"/>
    </row>
    <row r="1365" spans="1:113" ht="9.9" customHeight="1" x14ac:dyDescent="0.2">
      <c r="A1365" s="22" t="s">
        <v>199</v>
      </c>
      <c r="T1365" s="23" t="s">
        <v>139</v>
      </c>
      <c r="BD1365" s="1" t="s">
        <v>200</v>
      </c>
      <c r="BW1365" s="23" t="s">
        <v>1</v>
      </c>
      <c r="DI1365" s="24"/>
    </row>
    <row r="1366" spans="1:113" ht="9.9" customHeight="1" x14ac:dyDescent="0.2">
      <c r="A1366" s="22" t="s">
        <v>201</v>
      </c>
      <c r="T1366" s="23" t="s">
        <v>140</v>
      </c>
      <c r="BD1366" s="1" t="s">
        <v>202</v>
      </c>
      <c r="BW1366" s="23" t="s">
        <v>1</v>
      </c>
      <c r="DI1366" s="24"/>
    </row>
    <row r="1367" spans="1:113" ht="9.9" customHeight="1" x14ac:dyDescent="0.2">
      <c r="A1367" s="11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203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16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6" t="s">
        <v>17</v>
      </c>
      <c r="CS1367" s="12" t="s">
        <v>194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27"/>
    </row>
    <row r="1368" spans="1:113" ht="5.0999999999999996" customHeight="1" x14ac:dyDescent="0.2"/>
    <row r="1369" spans="1:113" ht="12" customHeight="1" x14ac:dyDescent="0.2">
      <c r="A1369" s="40" t="s">
        <v>7</v>
      </c>
      <c r="B1369" s="29"/>
      <c r="C1369" s="29"/>
      <c r="D1369" s="29"/>
      <c r="E1369" s="29"/>
      <c r="F1369" s="2"/>
      <c r="G1369" s="2"/>
      <c r="H1369" s="28" t="s">
        <v>208</v>
      </c>
      <c r="I1369" s="29"/>
      <c r="J1369" s="29"/>
      <c r="K1369" s="29"/>
      <c r="L1369" s="29"/>
      <c r="M1369" s="29"/>
      <c r="N1369" s="29"/>
      <c r="O1369" s="29"/>
      <c r="P1369" s="29"/>
      <c r="Q1369" s="29"/>
      <c r="R1369" s="29"/>
      <c r="S1369" s="29"/>
      <c r="T1369" s="2"/>
      <c r="U1369" s="2"/>
      <c r="V1369" s="10"/>
      <c r="W1369" s="28" t="s">
        <v>209</v>
      </c>
      <c r="X1369" s="29"/>
      <c r="Y1369" s="29"/>
      <c r="Z1369" s="29"/>
      <c r="AA1369" s="29"/>
      <c r="AB1369" s="29"/>
      <c r="AC1369" s="29"/>
      <c r="AD1369" s="29"/>
      <c r="AE1369" s="29"/>
      <c r="AF1369" s="2"/>
      <c r="AG1369" s="2"/>
      <c r="AH1369" s="10"/>
      <c r="AI1369" s="10"/>
      <c r="AJ1369" s="2"/>
      <c r="AK1369" s="28" t="s">
        <v>210</v>
      </c>
      <c r="AL1369" s="29"/>
      <c r="AM1369" s="29"/>
      <c r="AN1369" s="29"/>
      <c r="AO1369" s="29"/>
      <c r="AP1369" s="29"/>
      <c r="AQ1369" s="29"/>
      <c r="AR1369" s="29"/>
      <c r="AS1369" s="29"/>
      <c r="AT1369" s="29"/>
      <c r="AU1369" s="2"/>
      <c r="AV1369" s="2"/>
      <c r="AW1369" s="28" t="s">
        <v>211</v>
      </c>
      <c r="AX1369" s="29"/>
      <c r="AY1369" s="29"/>
      <c r="AZ1369" s="29"/>
      <c r="BA1369" s="29"/>
      <c r="BB1369" s="29"/>
      <c r="BC1369" s="29"/>
      <c r="BD1369" s="29"/>
      <c r="BE1369" s="29"/>
      <c r="BF1369" s="29"/>
      <c r="BG1369" s="2"/>
      <c r="BH1369" s="2"/>
      <c r="BI1369" s="28" t="s">
        <v>212</v>
      </c>
      <c r="BJ1369" s="29"/>
      <c r="BK1369" s="29"/>
      <c r="BL1369" s="29"/>
      <c r="BM1369" s="29"/>
      <c r="BN1369" s="29"/>
      <c r="BO1369" s="29"/>
      <c r="BP1369" s="29"/>
      <c r="BQ1369" s="29"/>
      <c r="BR1369" s="29"/>
      <c r="BS1369" s="2"/>
      <c r="BT1369" s="2"/>
      <c r="BU1369" s="28" t="s">
        <v>194</v>
      </c>
      <c r="BV1369" s="29"/>
      <c r="BW1369" s="29"/>
      <c r="BX1369" s="29"/>
      <c r="BY1369" s="29"/>
      <c r="BZ1369" s="29"/>
      <c r="CA1369" s="29"/>
      <c r="CB1369" s="29"/>
      <c r="CC1369" s="29"/>
      <c r="CD1369" s="29"/>
      <c r="CE1369" s="2"/>
      <c r="CF1369" s="2"/>
      <c r="CG1369" s="10"/>
      <c r="CH1369" s="28" t="s">
        <v>213</v>
      </c>
      <c r="CI1369" s="29"/>
      <c r="CJ1369" s="29"/>
      <c r="CK1369" s="29"/>
      <c r="CL1369" s="29"/>
      <c r="CM1369" s="29"/>
      <c r="CN1369" s="29"/>
      <c r="CO1369" s="29"/>
      <c r="CP1369" s="29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1"/>
    </row>
    <row r="1370" spans="1:113" ht="12" customHeight="1" x14ac:dyDescent="0.2">
      <c r="A1370" s="41"/>
      <c r="B1370" s="30"/>
      <c r="C1370" s="30"/>
      <c r="D1370" s="30"/>
      <c r="E1370" s="30"/>
      <c r="F1370" s="12"/>
      <c r="G1370" s="12"/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  <c r="R1370" s="30"/>
      <c r="S1370" s="30"/>
      <c r="T1370" s="12"/>
      <c r="U1370" s="12"/>
      <c r="V1370" s="13"/>
      <c r="W1370" s="30"/>
      <c r="X1370" s="30"/>
      <c r="Y1370" s="30"/>
      <c r="Z1370" s="30"/>
      <c r="AA1370" s="30"/>
      <c r="AB1370" s="30"/>
      <c r="AC1370" s="30"/>
      <c r="AD1370" s="30"/>
      <c r="AE1370" s="30"/>
      <c r="AF1370" s="12"/>
      <c r="AG1370" s="12"/>
      <c r="AH1370" s="13"/>
      <c r="AI1370" s="13"/>
      <c r="AJ1370" s="12"/>
      <c r="AK1370" s="30"/>
      <c r="AL1370" s="30"/>
      <c r="AM1370" s="30"/>
      <c r="AN1370" s="30"/>
      <c r="AO1370" s="30"/>
      <c r="AP1370" s="30"/>
      <c r="AQ1370" s="30"/>
      <c r="AR1370" s="30"/>
      <c r="AS1370" s="30"/>
      <c r="AT1370" s="30"/>
      <c r="AU1370" s="12"/>
      <c r="AV1370" s="12"/>
      <c r="AW1370" s="30"/>
      <c r="AX1370" s="30"/>
      <c r="AY1370" s="30"/>
      <c r="AZ1370" s="30"/>
      <c r="BA1370" s="30"/>
      <c r="BB1370" s="30"/>
      <c r="BC1370" s="30"/>
      <c r="BD1370" s="30"/>
      <c r="BE1370" s="30"/>
      <c r="BF1370" s="30"/>
      <c r="BG1370" s="12"/>
      <c r="BH1370" s="12"/>
      <c r="BI1370" s="30"/>
      <c r="BJ1370" s="30"/>
      <c r="BK1370" s="30"/>
      <c r="BL1370" s="30"/>
      <c r="BM1370" s="30"/>
      <c r="BN1370" s="30"/>
      <c r="BO1370" s="30"/>
      <c r="BP1370" s="30"/>
      <c r="BQ1370" s="30"/>
      <c r="BR1370" s="30"/>
      <c r="BS1370" s="12"/>
      <c r="BT1370" s="12"/>
      <c r="BU1370" s="30"/>
      <c r="BV1370" s="30"/>
      <c r="BW1370" s="30"/>
      <c r="BX1370" s="30"/>
      <c r="BY1370" s="30"/>
      <c r="BZ1370" s="30"/>
      <c r="CA1370" s="30"/>
      <c r="CB1370" s="30"/>
      <c r="CC1370" s="30"/>
      <c r="CD1370" s="30"/>
      <c r="CE1370" s="12"/>
      <c r="CF1370" s="12"/>
      <c r="CG1370" s="13"/>
      <c r="CH1370" s="30"/>
      <c r="CI1370" s="30"/>
      <c r="CJ1370" s="30"/>
      <c r="CK1370" s="30"/>
      <c r="CL1370" s="30"/>
      <c r="CM1370" s="30"/>
      <c r="CN1370" s="30"/>
      <c r="CO1370" s="30"/>
      <c r="CP1370" s="30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27"/>
    </row>
    <row r="1371" spans="1:113" ht="1.5" customHeight="1" x14ac:dyDescent="0.2"/>
    <row r="1372" spans="1:113" ht="9.9" customHeight="1" x14ac:dyDescent="0.2">
      <c r="BD1372" s="8" t="s">
        <v>1601</v>
      </c>
      <c r="BP1372" s="8" t="s">
        <v>1602</v>
      </c>
      <c r="CL1372" s="7" t="s">
        <v>11</v>
      </c>
    </row>
    <row r="1373" spans="1:113" ht="9.9" customHeight="1" x14ac:dyDescent="0.2">
      <c r="E1373" s="16" t="s">
        <v>216</v>
      </c>
      <c r="P1373" s="8" t="s">
        <v>1603</v>
      </c>
    </row>
    <row r="1374" spans="1:113" ht="9.9" customHeight="1" x14ac:dyDescent="0.2">
      <c r="AC1374" s="8" t="s">
        <v>1604</v>
      </c>
      <c r="AH1374" s="8" t="s">
        <v>289</v>
      </c>
      <c r="AR1374" s="8" t="s">
        <v>1605</v>
      </c>
      <c r="BD1374" s="8" t="s">
        <v>1606</v>
      </c>
      <c r="BP1374" s="8" t="s">
        <v>1607</v>
      </c>
      <c r="CB1374" s="8" t="s">
        <v>1299</v>
      </c>
      <c r="CL1374" s="7" t="s">
        <v>11</v>
      </c>
    </row>
    <row r="1375" spans="1:113" ht="9.9" customHeight="1" x14ac:dyDescent="0.2">
      <c r="E1375" s="16" t="s">
        <v>224</v>
      </c>
      <c r="P1375" s="8" t="s">
        <v>1608</v>
      </c>
    </row>
    <row r="1376" spans="1:113" ht="9.9" customHeight="1" x14ac:dyDescent="0.2">
      <c r="AC1376" s="8" t="s">
        <v>1609</v>
      </c>
      <c r="AH1376" s="8" t="s">
        <v>235</v>
      </c>
      <c r="AR1376" s="8" t="s">
        <v>1610</v>
      </c>
      <c r="BD1376" s="8" t="s">
        <v>1611</v>
      </c>
      <c r="BP1376" s="8" t="s">
        <v>1612</v>
      </c>
      <c r="CB1376" s="8" t="s">
        <v>1152</v>
      </c>
      <c r="CL1376" s="7" t="s">
        <v>11</v>
      </c>
    </row>
    <row r="1377" spans="5:90" ht="9.9" customHeight="1" x14ac:dyDescent="0.2">
      <c r="E1377" s="16" t="s">
        <v>232</v>
      </c>
      <c r="P1377" s="8" t="s">
        <v>1613</v>
      </c>
    </row>
    <row r="1378" spans="5:90" ht="9.9" customHeight="1" x14ac:dyDescent="0.2">
      <c r="AC1378" s="8" t="s">
        <v>1614</v>
      </c>
      <c r="AH1378" s="8" t="s">
        <v>243</v>
      </c>
      <c r="AR1378" s="8" t="s">
        <v>350</v>
      </c>
      <c r="BD1378" s="8" t="s">
        <v>1615</v>
      </c>
      <c r="BP1378" s="8" t="s">
        <v>1616</v>
      </c>
      <c r="CB1378" s="8" t="s">
        <v>1021</v>
      </c>
      <c r="CL1378" s="7" t="s">
        <v>11</v>
      </c>
    </row>
    <row r="1379" spans="5:90" ht="9.9" customHeight="1" x14ac:dyDescent="0.2">
      <c r="E1379" s="16" t="s">
        <v>240</v>
      </c>
      <c r="P1379" s="8" t="s">
        <v>1617</v>
      </c>
      <c r="S1379" s="15" t="s">
        <v>250</v>
      </c>
    </row>
    <row r="1380" spans="5:90" ht="9.9" customHeight="1" x14ac:dyDescent="0.2">
      <c r="AC1380" s="8" t="s">
        <v>1618</v>
      </c>
      <c r="AH1380" s="8" t="s">
        <v>259</v>
      </c>
      <c r="AR1380" s="8" t="s">
        <v>1619</v>
      </c>
      <c r="BD1380" s="8" t="s">
        <v>1620</v>
      </c>
      <c r="BP1380" s="8" t="s">
        <v>1621</v>
      </c>
      <c r="CL1380" s="7" t="s">
        <v>11</v>
      </c>
    </row>
    <row r="1381" spans="5:90" ht="9.9" customHeight="1" x14ac:dyDescent="0.2">
      <c r="E1381" s="16" t="s">
        <v>248</v>
      </c>
      <c r="P1381" s="8" t="s">
        <v>1622</v>
      </c>
    </row>
    <row r="1382" spans="5:90" ht="9.9" customHeight="1" x14ac:dyDescent="0.2">
      <c r="AC1382" s="8" t="s">
        <v>1623</v>
      </c>
      <c r="AH1382" s="8" t="s">
        <v>219</v>
      </c>
      <c r="AR1382" s="8" t="s">
        <v>1624</v>
      </c>
      <c r="BD1382" s="8" t="s">
        <v>1625</v>
      </c>
      <c r="BP1382" s="8" t="s">
        <v>1626</v>
      </c>
      <c r="CB1382" s="8" t="s">
        <v>582</v>
      </c>
      <c r="CL1382" s="7" t="s">
        <v>11</v>
      </c>
    </row>
    <row r="1383" spans="5:90" ht="9.9" customHeight="1" x14ac:dyDescent="0.2">
      <c r="E1383" s="16" t="s">
        <v>256</v>
      </c>
      <c r="P1383" s="8" t="s">
        <v>1627</v>
      </c>
    </row>
    <row r="1384" spans="5:90" ht="9.9" customHeight="1" x14ac:dyDescent="0.2">
      <c r="AC1384" s="8" t="s">
        <v>1628</v>
      </c>
      <c r="AH1384" s="8" t="s">
        <v>227</v>
      </c>
      <c r="AR1384" s="8" t="s">
        <v>1629</v>
      </c>
      <c r="BD1384" s="8" t="s">
        <v>1630</v>
      </c>
      <c r="BP1384" s="8" t="s">
        <v>1631</v>
      </c>
      <c r="CB1384" s="8" t="s">
        <v>1632</v>
      </c>
      <c r="CL1384" s="7" t="s">
        <v>11</v>
      </c>
    </row>
    <row r="1385" spans="5:90" ht="9.9" customHeight="1" x14ac:dyDescent="0.2">
      <c r="E1385" s="16" t="s">
        <v>264</v>
      </c>
      <c r="P1385" s="8" t="s">
        <v>1633</v>
      </c>
    </row>
    <row r="1386" spans="5:90" ht="9.9" customHeight="1" x14ac:dyDescent="0.2">
      <c r="AC1386" s="16" t="s">
        <v>1634</v>
      </c>
      <c r="AH1386" s="8" t="s">
        <v>281</v>
      </c>
      <c r="AR1386" s="8" t="s">
        <v>1635</v>
      </c>
      <c r="BD1386" s="8" t="s">
        <v>1636</v>
      </c>
      <c r="BP1386" s="8" t="s">
        <v>1637</v>
      </c>
      <c r="CB1386" s="8" t="s">
        <v>1348</v>
      </c>
      <c r="CL1386" s="7" t="s">
        <v>11</v>
      </c>
    </row>
    <row r="1387" spans="5:90" ht="9.9" customHeight="1" x14ac:dyDescent="0.2">
      <c r="E1387" s="16" t="s">
        <v>271</v>
      </c>
      <c r="P1387" s="8" t="s">
        <v>1638</v>
      </c>
    </row>
    <row r="1388" spans="5:90" ht="9.9" customHeight="1" x14ac:dyDescent="0.2">
      <c r="AC1388" s="8" t="s">
        <v>1639</v>
      </c>
      <c r="AH1388" s="8" t="s">
        <v>274</v>
      </c>
      <c r="AR1388" s="8" t="s">
        <v>1640</v>
      </c>
      <c r="BD1388" s="8" t="s">
        <v>1641</v>
      </c>
      <c r="BP1388" s="8" t="s">
        <v>1642</v>
      </c>
      <c r="CB1388" s="8" t="s">
        <v>474</v>
      </c>
      <c r="CL1388" s="7" t="s">
        <v>11</v>
      </c>
    </row>
    <row r="1389" spans="5:90" ht="9.9" customHeight="1" x14ac:dyDescent="0.2">
      <c r="E1389" s="16" t="s">
        <v>278</v>
      </c>
      <c r="P1389" s="8" t="s">
        <v>1597</v>
      </c>
    </row>
    <row r="1424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189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163</v>
      </c>
    </row>
    <row r="1430" spans="1:113" ht="14.1" customHeight="1" x14ac:dyDescent="0.2">
      <c r="BD1430" s="7" t="s">
        <v>1</v>
      </c>
      <c r="DI1430" s="8" t="s">
        <v>164</v>
      </c>
    </row>
    <row r="1431" spans="1:113" ht="12" customHeight="1" x14ac:dyDescent="0.2"/>
    <row r="1432" spans="1:113" ht="9.9" customHeight="1" x14ac:dyDescent="0.2">
      <c r="A1432" s="9" t="s">
        <v>191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0" t="s">
        <v>1643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0" t="s">
        <v>158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9" t="s">
        <v>159</v>
      </c>
      <c r="CS1432" s="2" t="s">
        <v>194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1"/>
    </row>
    <row r="1433" spans="1:113" ht="9.9" customHeight="1" x14ac:dyDescent="0.2">
      <c r="A1433" s="22" t="s">
        <v>195</v>
      </c>
      <c r="T1433" s="23" t="s">
        <v>1644</v>
      </c>
      <c r="BD1433" s="1" t="s">
        <v>197</v>
      </c>
      <c r="BW1433" s="23" t="s">
        <v>1645</v>
      </c>
      <c r="CR1433" s="16" t="s">
        <v>74</v>
      </c>
      <c r="CS1433" s="1" t="s">
        <v>198</v>
      </c>
      <c r="DI1433" s="24"/>
    </row>
    <row r="1434" spans="1:113" ht="9.9" customHeight="1" x14ac:dyDescent="0.2">
      <c r="A1434" s="22" t="s">
        <v>199</v>
      </c>
      <c r="T1434" s="23" t="s">
        <v>1646</v>
      </c>
      <c r="BD1434" s="1" t="s">
        <v>200</v>
      </c>
      <c r="BW1434" s="23" t="s">
        <v>1647</v>
      </c>
      <c r="DI1434" s="24"/>
    </row>
    <row r="1435" spans="1:113" ht="9.9" customHeight="1" x14ac:dyDescent="0.2">
      <c r="A1435" s="22" t="s">
        <v>201</v>
      </c>
      <c r="T1435" s="23" t="s">
        <v>154</v>
      </c>
      <c r="BD1435" s="1" t="s">
        <v>202</v>
      </c>
      <c r="BW1435" s="23" t="s">
        <v>1648</v>
      </c>
      <c r="DI1435" s="2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203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3"/>
      <c r="CQ1436" s="12"/>
      <c r="CR1436" s="26" t="s">
        <v>17</v>
      </c>
      <c r="CS1436" s="12" t="s">
        <v>194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7"/>
    </row>
    <row r="1437" spans="1:113" ht="5.0999999999999996" customHeight="1" x14ac:dyDescent="0.2"/>
    <row r="1438" spans="1:113" ht="9.9" customHeight="1" x14ac:dyDescent="0.2">
      <c r="A1438" s="9" t="s">
        <v>191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0" t="s">
        <v>1649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0" t="s">
        <v>1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9" t="s">
        <v>1</v>
      </c>
      <c r="CS1438" s="2" t="s">
        <v>194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1"/>
    </row>
    <row r="1439" spans="1:113" ht="9.9" customHeight="1" x14ac:dyDescent="0.2">
      <c r="A1439" s="22" t="s">
        <v>195</v>
      </c>
      <c r="T1439" s="23" t="s">
        <v>1644</v>
      </c>
      <c r="BD1439" s="1" t="s">
        <v>197</v>
      </c>
      <c r="BW1439" s="23" t="s">
        <v>1</v>
      </c>
      <c r="CR1439" s="16" t="s">
        <v>1</v>
      </c>
      <c r="CS1439" s="1" t="s">
        <v>198</v>
      </c>
      <c r="DI1439" s="24"/>
    </row>
    <row r="1440" spans="1:113" ht="9.9" customHeight="1" x14ac:dyDescent="0.2">
      <c r="A1440" s="22" t="s">
        <v>199</v>
      </c>
      <c r="T1440" s="23" t="s">
        <v>1646</v>
      </c>
      <c r="BD1440" s="1" t="s">
        <v>200</v>
      </c>
      <c r="BW1440" s="23" t="s">
        <v>1</v>
      </c>
      <c r="DI1440" s="24"/>
    </row>
    <row r="1441" spans="1:113" ht="9.9" customHeight="1" x14ac:dyDescent="0.2">
      <c r="A1441" s="22" t="s">
        <v>201</v>
      </c>
      <c r="T1441" s="23" t="s">
        <v>154</v>
      </c>
      <c r="BD1441" s="1" t="s">
        <v>202</v>
      </c>
      <c r="BW1441" s="23" t="s">
        <v>1</v>
      </c>
      <c r="DI1441" s="24"/>
    </row>
    <row r="1442" spans="1:113" ht="9.9" customHeight="1" x14ac:dyDescent="0.2">
      <c r="A1442" s="11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203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5" t="s">
        <v>16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3"/>
      <c r="CQ1442" s="12"/>
      <c r="CR1442" s="26" t="s">
        <v>17</v>
      </c>
      <c r="CS1442" s="12" t="s">
        <v>194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27"/>
    </row>
    <row r="1443" spans="1:113" ht="5.0999999999999996" customHeight="1" x14ac:dyDescent="0.2"/>
    <row r="1444" spans="1:113" ht="12" customHeight="1" x14ac:dyDescent="0.2">
      <c r="A1444" s="40" t="s">
        <v>7</v>
      </c>
      <c r="B1444" s="29"/>
      <c r="C1444" s="29"/>
      <c r="D1444" s="29"/>
      <c r="E1444" s="29"/>
      <c r="F1444" s="2"/>
      <c r="G1444" s="2"/>
      <c r="H1444" s="28" t="s">
        <v>208</v>
      </c>
      <c r="I1444" s="29"/>
      <c r="J1444" s="29"/>
      <c r="K1444" s="29"/>
      <c r="L1444" s="29"/>
      <c r="M1444" s="29"/>
      <c r="N1444" s="29"/>
      <c r="O1444" s="29"/>
      <c r="P1444" s="29"/>
      <c r="Q1444" s="29"/>
      <c r="R1444" s="29"/>
      <c r="S1444" s="29"/>
      <c r="T1444" s="2"/>
      <c r="U1444" s="2"/>
      <c r="V1444" s="10"/>
      <c r="W1444" s="28" t="s">
        <v>209</v>
      </c>
      <c r="X1444" s="29"/>
      <c r="Y1444" s="29"/>
      <c r="Z1444" s="29"/>
      <c r="AA1444" s="29"/>
      <c r="AB1444" s="29"/>
      <c r="AC1444" s="29"/>
      <c r="AD1444" s="29"/>
      <c r="AE1444" s="29"/>
      <c r="AF1444" s="2"/>
      <c r="AG1444" s="2"/>
      <c r="AH1444" s="10"/>
      <c r="AI1444" s="10"/>
      <c r="AJ1444" s="2"/>
      <c r="AK1444" s="28" t="s">
        <v>210</v>
      </c>
      <c r="AL1444" s="29"/>
      <c r="AM1444" s="29"/>
      <c r="AN1444" s="29"/>
      <c r="AO1444" s="29"/>
      <c r="AP1444" s="29"/>
      <c r="AQ1444" s="29"/>
      <c r="AR1444" s="29"/>
      <c r="AS1444" s="29"/>
      <c r="AT1444" s="29"/>
      <c r="AU1444" s="2"/>
      <c r="AV1444" s="2"/>
      <c r="AW1444" s="28" t="s">
        <v>211</v>
      </c>
      <c r="AX1444" s="29"/>
      <c r="AY1444" s="29"/>
      <c r="AZ1444" s="29"/>
      <c r="BA1444" s="29"/>
      <c r="BB1444" s="29"/>
      <c r="BC1444" s="29"/>
      <c r="BD1444" s="29"/>
      <c r="BE1444" s="29"/>
      <c r="BF1444" s="29"/>
      <c r="BG1444" s="2"/>
      <c r="BH1444" s="2"/>
      <c r="BI1444" s="28" t="s">
        <v>212</v>
      </c>
      <c r="BJ1444" s="29"/>
      <c r="BK1444" s="29"/>
      <c r="BL1444" s="29"/>
      <c r="BM1444" s="29"/>
      <c r="BN1444" s="29"/>
      <c r="BO1444" s="29"/>
      <c r="BP1444" s="29"/>
      <c r="BQ1444" s="29"/>
      <c r="BR1444" s="29"/>
      <c r="BS1444" s="2"/>
      <c r="BT1444" s="2"/>
      <c r="BU1444" s="28" t="s">
        <v>194</v>
      </c>
      <c r="BV1444" s="29"/>
      <c r="BW1444" s="29"/>
      <c r="BX1444" s="29"/>
      <c r="BY1444" s="29"/>
      <c r="BZ1444" s="29"/>
      <c r="CA1444" s="29"/>
      <c r="CB1444" s="29"/>
      <c r="CC1444" s="29"/>
      <c r="CD1444" s="29"/>
      <c r="CE1444" s="2"/>
      <c r="CF1444" s="2"/>
      <c r="CG1444" s="10"/>
      <c r="CH1444" s="28" t="s">
        <v>213</v>
      </c>
      <c r="CI1444" s="29"/>
      <c r="CJ1444" s="29"/>
      <c r="CK1444" s="29"/>
      <c r="CL1444" s="29"/>
      <c r="CM1444" s="29"/>
      <c r="CN1444" s="29"/>
      <c r="CO1444" s="29"/>
      <c r="CP1444" s="29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1"/>
    </row>
    <row r="1445" spans="1:113" ht="12" customHeight="1" x14ac:dyDescent="0.2">
      <c r="A1445" s="41"/>
      <c r="B1445" s="30"/>
      <c r="C1445" s="30"/>
      <c r="D1445" s="30"/>
      <c r="E1445" s="30"/>
      <c r="F1445" s="12"/>
      <c r="G1445" s="12"/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  <c r="R1445" s="30"/>
      <c r="S1445" s="30"/>
      <c r="T1445" s="12"/>
      <c r="U1445" s="12"/>
      <c r="V1445" s="13"/>
      <c r="W1445" s="30"/>
      <c r="X1445" s="30"/>
      <c r="Y1445" s="30"/>
      <c r="Z1445" s="30"/>
      <c r="AA1445" s="30"/>
      <c r="AB1445" s="30"/>
      <c r="AC1445" s="30"/>
      <c r="AD1445" s="30"/>
      <c r="AE1445" s="30"/>
      <c r="AF1445" s="12"/>
      <c r="AG1445" s="12"/>
      <c r="AH1445" s="13"/>
      <c r="AI1445" s="13"/>
      <c r="AJ1445" s="12"/>
      <c r="AK1445" s="30"/>
      <c r="AL1445" s="30"/>
      <c r="AM1445" s="30"/>
      <c r="AN1445" s="30"/>
      <c r="AO1445" s="30"/>
      <c r="AP1445" s="30"/>
      <c r="AQ1445" s="30"/>
      <c r="AR1445" s="30"/>
      <c r="AS1445" s="30"/>
      <c r="AT1445" s="30"/>
      <c r="AU1445" s="12"/>
      <c r="AV1445" s="12"/>
      <c r="AW1445" s="30"/>
      <c r="AX1445" s="30"/>
      <c r="AY1445" s="30"/>
      <c r="AZ1445" s="30"/>
      <c r="BA1445" s="30"/>
      <c r="BB1445" s="30"/>
      <c r="BC1445" s="30"/>
      <c r="BD1445" s="30"/>
      <c r="BE1445" s="30"/>
      <c r="BF1445" s="30"/>
      <c r="BG1445" s="12"/>
      <c r="BH1445" s="12"/>
      <c r="BI1445" s="30"/>
      <c r="BJ1445" s="30"/>
      <c r="BK1445" s="30"/>
      <c r="BL1445" s="30"/>
      <c r="BM1445" s="30"/>
      <c r="BN1445" s="30"/>
      <c r="BO1445" s="30"/>
      <c r="BP1445" s="30"/>
      <c r="BQ1445" s="30"/>
      <c r="BR1445" s="30"/>
      <c r="BS1445" s="12"/>
      <c r="BT1445" s="12"/>
      <c r="BU1445" s="30"/>
      <c r="BV1445" s="30"/>
      <c r="BW1445" s="30"/>
      <c r="BX1445" s="30"/>
      <c r="BY1445" s="30"/>
      <c r="BZ1445" s="30"/>
      <c r="CA1445" s="30"/>
      <c r="CB1445" s="30"/>
      <c r="CC1445" s="30"/>
      <c r="CD1445" s="30"/>
      <c r="CE1445" s="12"/>
      <c r="CF1445" s="12"/>
      <c r="CG1445" s="13"/>
      <c r="CH1445" s="30"/>
      <c r="CI1445" s="30"/>
      <c r="CJ1445" s="30"/>
      <c r="CK1445" s="30"/>
      <c r="CL1445" s="30"/>
      <c r="CM1445" s="30"/>
      <c r="CN1445" s="30"/>
      <c r="CO1445" s="30"/>
      <c r="CP1445" s="30"/>
      <c r="CQ1445" s="12"/>
      <c r="CR1445" s="12"/>
      <c r="CS1445" s="13"/>
      <c r="CT1445" s="13"/>
      <c r="CU1445" s="12"/>
      <c r="CV1445" s="13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27"/>
    </row>
    <row r="1446" spans="1:113" ht="1.5" customHeight="1" x14ac:dyDescent="0.2"/>
    <row r="1447" spans="1:113" ht="9.9" customHeight="1" x14ac:dyDescent="0.2">
      <c r="BD1447" s="8" t="s">
        <v>1650</v>
      </c>
      <c r="BP1447" s="8" t="s">
        <v>1651</v>
      </c>
      <c r="CL1447" s="7" t="s">
        <v>11</v>
      </c>
    </row>
    <row r="1448" spans="1:113" ht="9.9" customHeight="1" x14ac:dyDescent="0.2">
      <c r="E1448" s="16" t="s">
        <v>216</v>
      </c>
      <c r="P1448" s="8" t="s">
        <v>1652</v>
      </c>
    </row>
    <row r="1449" spans="1:113" ht="9.9" customHeight="1" x14ac:dyDescent="0.2">
      <c r="AC1449" s="8" t="s">
        <v>1653</v>
      </c>
      <c r="AH1449" s="8" t="s">
        <v>507</v>
      </c>
      <c r="AR1449" s="8" t="s">
        <v>1654</v>
      </c>
      <c r="BD1449" s="8" t="s">
        <v>1655</v>
      </c>
      <c r="BP1449" s="8" t="s">
        <v>1656</v>
      </c>
      <c r="CB1449" s="8" t="s">
        <v>1657</v>
      </c>
      <c r="CL1449" s="7" t="s">
        <v>11</v>
      </c>
    </row>
    <row r="1450" spans="1:113" ht="9.9" customHeight="1" x14ac:dyDescent="0.2">
      <c r="E1450" s="16" t="s">
        <v>224</v>
      </c>
      <c r="P1450" s="8" t="s">
        <v>1658</v>
      </c>
    </row>
    <row r="1451" spans="1:113" ht="9.9" customHeight="1" x14ac:dyDescent="0.2">
      <c r="AC1451" s="8" t="s">
        <v>1659</v>
      </c>
      <c r="AH1451" s="8" t="s">
        <v>518</v>
      </c>
      <c r="AR1451" s="8" t="s">
        <v>1660</v>
      </c>
      <c r="BD1451" s="8" t="s">
        <v>1661</v>
      </c>
      <c r="BP1451" s="8" t="s">
        <v>1662</v>
      </c>
      <c r="CB1451" s="8" t="s">
        <v>1663</v>
      </c>
      <c r="CL1451" s="7" t="s">
        <v>11</v>
      </c>
    </row>
    <row r="1452" spans="1:113" ht="9.9" customHeight="1" x14ac:dyDescent="0.2">
      <c r="E1452" s="16" t="s">
        <v>232</v>
      </c>
      <c r="P1452" s="8" t="s">
        <v>1664</v>
      </c>
    </row>
    <row r="1453" spans="1:113" ht="9.9" customHeight="1" x14ac:dyDescent="0.2">
      <c r="AC1453" s="8" t="s">
        <v>1665</v>
      </c>
      <c r="AH1453" s="8" t="s">
        <v>418</v>
      </c>
      <c r="AR1453" s="8" t="s">
        <v>1666</v>
      </c>
      <c r="BD1453" s="8" t="s">
        <v>1667</v>
      </c>
      <c r="BP1453" s="8" t="s">
        <v>1668</v>
      </c>
      <c r="CB1453" s="8" t="s">
        <v>1669</v>
      </c>
      <c r="CL1453" s="7" t="s">
        <v>11</v>
      </c>
    </row>
    <row r="1454" spans="1:113" ht="9.9" customHeight="1" x14ac:dyDescent="0.2">
      <c r="E1454" s="16" t="s">
        <v>240</v>
      </c>
      <c r="P1454" s="8" t="s">
        <v>1670</v>
      </c>
    </row>
    <row r="1455" spans="1:113" ht="9.9" customHeight="1" x14ac:dyDescent="0.2">
      <c r="AC1455" s="8" t="s">
        <v>1671</v>
      </c>
      <c r="AH1455" s="8" t="s">
        <v>444</v>
      </c>
      <c r="AR1455" s="8" t="s">
        <v>1672</v>
      </c>
      <c r="BD1455" s="8" t="s">
        <v>1673</v>
      </c>
      <c r="BP1455" s="8" t="s">
        <v>1674</v>
      </c>
      <c r="CB1455" s="8" t="s">
        <v>1632</v>
      </c>
      <c r="CL1455" s="7" t="s">
        <v>11</v>
      </c>
    </row>
    <row r="1456" spans="1:113" ht="9.9" customHeight="1" x14ac:dyDescent="0.2">
      <c r="E1456" s="16" t="s">
        <v>248</v>
      </c>
      <c r="P1456" s="8" t="s">
        <v>1675</v>
      </c>
    </row>
    <row r="1457" spans="5:90" ht="9.9" customHeight="1" x14ac:dyDescent="0.2">
      <c r="AC1457" s="8" t="s">
        <v>1676</v>
      </c>
      <c r="AH1457" s="8" t="s">
        <v>252</v>
      </c>
      <c r="AR1457" s="8" t="s">
        <v>1677</v>
      </c>
      <c r="BD1457" s="8" t="s">
        <v>1678</v>
      </c>
      <c r="BP1457" s="8" t="s">
        <v>1679</v>
      </c>
      <c r="CB1457" s="8" t="s">
        <v>1354</v>
      </c>
      <c r="CL1457" s="7" t="s">
        <v>11</v>
      </c>
    </row>
    <row r="1458" spans="5:90" ht="9.9" customHeight="1" x14ac:dyDescent="0.2">
      <c r="E1458" s="16" t="s">
        <v>256</v>
      </c>
      <c r="P1458" s="8" t="s">
        <v>1680</v>
      </c>
    </row>
    <row r="1459" spans="5:90" ht="9.9" customHeight="1" x14ac:dyDescent="0.2">
      <c r="AC1459" s="8" t="s">
        <v>1681</v>
      </c>
      <c r="AH1459" s="8" t="s">
        <v>267</v>
      </c>
      <c r="AR1459" s="8" t="s">
        <v>1682</v>
      </c>
      <c r="BD1459" s="8" t="s">
        <v>1683</v>
      </c>
      <c r="BP1459" s="8" t="s">
        <v>1684</v>
      </c>
      <c r="CB1459" s="8" t="s">
        <v>1310</v>
      </c>
      <c r="CL1459" s="7" t="s">
        <v>11</v>
      </c>
    </row>
    <row r="1460" spans="5:90" ht="9.9" customHeight="1" x14ac:dyDescent="0.2">
      <c r="E1460" s="16" t="s">
        <v>264</v>
      </c>
      <c r="P1460" s="8" t="s">
        <v>1685</v>
      </c>
    </row>
    <row r="1461" spans="5:90" ht="9.9" customHeight="1" x14ac:dyDescent="0.2">
      <c r="AC1461" s="8" t="s">
        <v>1686</v>
      </c>
      <c r="AH1461" s="8" t="s">
        <v>297</v>
      </c>
      <c r="AR1461" s="8" t="s">
        <v>1687</v>
      </c>
      <c r="BD1461" s="8" t="s">
        <v>1688</v>
      </c>
      <c r="BP1461" s="8" t="s">
        <v>1689</v>
      </c>
      <c r="CB1461" s="8" t="s">
        <v>393</v>
      </c>
      <c r="CL1461" s="7" t="s">
        <v>11</v>
      </c>
    </row>
    <row r="1462" spans="5:90" ht="9.9" customHeight="1" x14ac:dyDescent="0.2">
      <c r="E1462" s="16" t="s">
        <v>271</v>
      </c>
      <c r="P1462" s="8" t="s">
        <v>1690</v>
      </c>
    </row>
    <row r="1463" spans="5:90" ht="9.9" customHeight="1" x14ac:dyDescent="0.2">
      <c r="AC1463" s="8" t="s">
        <v>1691</v>
      </c>
      <c r="AH1463" s="8" t="s">
        <v>259</v>
      </c>
      <c r="AR1463" s="8" t="s">
        <v>1692</v>
      </c>
      <c r="BD1463" s="8" t="s">
        <v>1693</v>
      </c>
      <c r="BP1463" s="8" t="s">
        <v>1694</v>
      </c>
      <c r="CB1463" s="8" t="s">
        <v>1632</v>
      </c>
      <c r="CL1463" s="7" t="s">
        <v>11</v>
      </c>
    </row>
    <row r="1464" spans="5:90" ht="9.9" customHeight="1" x14ac:dyDescent="0.2">
      <c r="E1464" s="16" t="s">
        <v>278</v>
      </c>
      <c r="P1464" s="8" t="s">
        <v>1695</v>
      </c>
    </row>
    <row r="1465" spans="5:90" ht="9.9" customHeight="1" x14ac:dyDescent="0.2">
      <c r="AC1465" s="8" t="s">
        <v>1696</v>
      </c>
      <c r="AH1465" s="8" t="s">
        <v>243</v>
      </c>
      <c r="AR1465" s="8" t="s">
        <v>1697</v>
      </c>
      <c r="BD1465" s="8" t="s">
        <v>1698</v>
      </c>
      <c r="BP1465" s="8" t="s">
        <v>1699</v>
      </c>
      <c r="CB1465" s="8" t="s">
        <v>1700</v>
      </c>
      <c r="CL1465" s="7" t="s">
        <v>11</v>
      </c>
    </row>
    <row r="1466" spans="5:90" ht="9.9" customHeight="1" x14ac:dyDescent="0.2">
      <c r="E1466" s="16" t="s">
        <v>286</v>
      </c>
      <c r="P1466" s="8" t="s">
        <v>1701</v>
      </c>
    </row>
    <row r="1467" spans="5:90" ht="9.9" customHeight="1" x14ac:dyDescent="0.2">
      <c r="AC1467" s="8" t="s">
        <v>1702</v>
      </c>
      <c r="AH1467" s="8" t="s">
        <v>289</v>
      </c>
      <c r="AR1467" s="8" t="s">
        <v>1703</v>
      </c>
      <c r="BD1467" s="8" t="s">
        <v>1704</v>
      </c>
      <c r="BP1467" s="8" t="s">
        <v>1705</v>
      </c>
      <c r="CB1467" s="8" t="s">
        <v>1632</v>
      </c>
      <c r="CL1467" s="7" t="s">
        <v>11</v>
      </c>
    </row>
    <row r="1468" spans="5:90" ht="9.9" customHeight="1" x14ac:dyDescent="0.2">
      <c r="E1468" s="16" t="s">
        <v>294</v>
      </c>
      <c r="P1468" s="8" t="s">
        <v>1706</v>
      </c>
    </row>
    <row r="1469" spans="5:90" ht="9.9" customHeight="1" x14ac:dyDescent="0.2">
      <c r="AC1469" s="8" t="s">
        <v>1707</v>
      </c>
      <c r="AH1469" s="8" t="s">
        <v>219</v>
      </c>
      <c r="AR1469" s="8" t="s">
        <v>1708</v>
      </c>
      <c r="BD1469" s="8" t="s">
        <v>1709</v>
      </c>
      <c r="BP1469" s="8" t="s">
        <v>1710</v>
      </c>
      <c r="CB1469" s="8" t="s">
        <v>1152</v>
      </c>
      <c r="CL1469" s="7" t="s">
        <v>11</v>
      </c>
    </row>
    <row r="1470" spans="5:90" ht="9.9" customHeight="1" x14ac:dyDescent="0.2">
      <c r="E1470" s="16" t="s">
        <v>301</v>
      </c>
      <c r="P1470" s="8" t="s">
        <v>1711</v>
      </c>
    </row>
    <row r="1471" spans="5:90" ht="9.9" customHeight="1" x14ac:dyDescent="0.2">
      <c r="AC1471" s="8" t="s">
        <v>1712</v>
      </c>
      <c r="AH1471" s="8" t="s">
        <v>850</v>
      </c>
      <c r="AR1471" s="8" t="s">
        <v>1713</v>
      </c>
      <c r="BD1471" s="8" t="s">
        <v>1714</v>
      </c>
      <c r="BP1471" s="8" t="s">
        <v>1715</v>
      </c>
      <c r="CB1471" s="8" t="s">
        <v>1716</v>
      </c>
      <c r="CL1471" s="7" t="s">
        <v>11</v>
      </c>
    </row>
    <row r="1472" spans="5:90" ht="9.9" customHeight="1" x14ac:dyDescent="0.2">
      <c r="E1472" s="16" t="s">
        <v>453</v>
      </c>
      <c r="P1472" s="8" t="s">
        <v>1717</v>
      </c>
      <c r="S1472" s="15" t="s">
        <v>250</v>
      </c>
    </row>
    <row r="1473" spans="5:90" ht="9.9" customHeight="1" x14ac:dyDescent="0.2">
      <c r="AC1473" s="8" t="s">
        <v>1718</v>
      </c>
      <c r="AH1473" s="8" t="s">
        <v>1719</v>
      </c>
      <c r="AR1473" s="8" t="s">
        <v>1720</v>
      </c>
      <c r="BD1473" s="8" t="s">
        <v>1721</v>
      </c>
      <c r="BP1473" s="8" t="s">
        <v>1722</v>
      </c>
      <c r="CL1473" s="7" t="s">
        <v>11</v>
      </c>
    </row>
    <row r="1474" spans="5:90" ht="9.9" customHeight="1" x14ac:dyDescent="0.2">
      <c r="E1474" s="16" t="s">
        <v>459</v>
      </c>
      <c r="P1474" s="8" t="s">
        <v>1723</v>
      </c>
    </row>
    <row r="1475" spans="5:90" ht="9.9" customHeight="1" x14ac:dyDescent="0.2">
      <c r="AC1475" s="8" t="s">
        <v>1724</v>
      </c>
      <c r="AH1475" s="8" t="s">
        <v>227</v>
      </c>
      <c r="AR1475" s="8" t="s">
        <v>1725</v>
      </c>
      <c r="BD1475" s="8" t="s">
        <v>1726</v>
      </c>
      <c r="BP1475" s="8" t="s">
        <v>1727</v>
      </c>
      <c r="CB1475" s="8" t="s">
        <v>223</v>
      </c>
      <c r="CL1475" s="7" t="s">
        <v>11</v>
      </c>
    </row>
    <row r="1476" spans="5:90" ht="9.9" customHeight="1" x14ac:dyDescent="0.2">
      <c r="E1476" s="16" t="s">
        <v>542</v>
      </c>
      <c r="P1476" s="8" t="s">
        <v>1728</v>
      </c>
    </row>
    <row r="1477" spans="5:90" ht="9.9" customHeight="1" x14ac:dyDescent="0.2">
      <c r="AC1477" s="8" t="s">
        <v>1729</v>
      </c>
      <c r="AH1477" s="8" t="s">
        <v>235</v>
      </c>
      <c r="AR1477" s="8" t="s">
        <v>1730</v>
      </c>
      <c r="BD1477" s="8" t="s">
        <v>1731</v>
      </c>
      <c r="BP1477" s="8" t="s">
        <v>1732</v>
      </c>
      <c r="CB1477" s="8" t="s">
        <v>223</v>
      </c>
      <c r="CL1477" s="7" t="s">
        <v>11</v>
      </c>
    </row>
    <row r="1478" spans="5:90" ht="9.9" customHeight="1" x14ac:dyDescent="0.2">
      <c r="E1478" s="16" t="s">
        <v>548</v>
      </c>
      <c r="P1478" s="8" t="s">
        <v>1733</v>
      </c>
    </row>
    <row r="1479" spans="5:90" ht="9.9" customHeight="1" x14ac:dyDescent="0.2">
      <c r="AC1479" s="8" t="s">
        <v>1734</v>
      </c>
      <c r="AH1479" s="8" t="s">
        <v>274</v>
      </c>
      <c r="AR1479" s="8" t="s">
        <v>1735</v>
      </c>
      <c r="BD1479" s="8" t="s">
        <v>1736</v>
      </c>
      <c r="BP1479" s="8" t="s">
        <v>1737</v>
      </c>
      <c r="CB1479" s="8" t="s">
        <v>1738</v>
      </c>
      <c r="CL1479" s="7" t="s">
        <v>11</v>
      </c>
    </row>
    <row r="1480" spans="5:90" ht="9.9" customHeight="1" x14ac:dyDescent="0.2">
      <c r="E1480" s="16" t="s">
        <v>900</v>
      </c>
      <c r="P1480" s="8" t="s">
        <v>1739</v>
      </c>
    </row>
    <row r="1481" spans="5:90" ht="9.9" customHeight="1" x14ac:dyDescent="0.2">
      <c r="AC1481" s="16" t="s">
        <v>1740</v>
      </c>
      <c r="AH1481" s="8" t="s">
        <v>281</v>
      </c>
      <c r="AR1481" s="8" t="s">
        <v>1741</v>
      </c>
      <c r="BD1481" s="8" t="s">
        <v>1742</v>
      </c>
      <c r="BP1481" s="8" t="s">
        <v>1743</v>
      </c>
      <c r="CB1481" s="8" t="s">
        <v>1354</v>
      </c>
      <c r="CL1481" s="7" t="s">
        <v>11</v>
      </c>
    </row>
    <row r="1482" spans="5:90" ht="9.9" customHeight="1" x14ac:dyDescent="0.2">
      <c r="E1482" s="16" t="s">
        <v>1744</v>
      </c>
      <c r="P1482" s="8" t="s">
        <v>1645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60"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  <mergeCell ref="A19:E20"/>
    <mergeCell ref="H19:S20"/>
    <mergeCell ref="W19:AE20"/>
    <mergeCell ref="AK19:AT20"/>
    <mergeCell ref="AW19:BF20"/>
    <mergeCell ref="BI19:BR2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69:E170"/>
    <mergeCell ref="H169:S170"/>
    <mergeCell ref="W169:AE170"/>
    <mergeCell ref="AK169:AT170"/>
    <mergeCell ref="AW169:BF170"/>
    <mergeCell ref="BI169:BR17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319:E320"/>
    <mergeCell ref="H319:S320"/>
    <mergeCell ref="W319:AE320"/>
    <mergeCell ref="AK319:AT320"/>
    <mergeCell ref="AW319:BF320"/>
    <mergeCell ref="BI319:BR32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469:E470"/>
    <mergeCell ref="H469:S470"/>
    <mergeCell ref="W469:AE470"/>
    <mergeCell ref="AK469:AT470"/>
    <mergeCell ref="AW469:BF470"/>
    <mergeCell ref="BI469:BR47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619:E620"/>
    <mergeCell ref="H619:S620"/>
    <mergeCell ref="W619:AE620"/>
    <mergeCell ref="AK619:AT620"/>
    <mergeCell ref="AW619:BF620"/>
    <mergeCell ref="BI619:BR620"/>
    <mergeCell ref="BU769:CD770"/>
    <mergeCell ref="CH769:CP770"/>
    <mergeCell ref="A844:E845"/>
    <mergeCell ref="H844:S845"/>
    <mergeCell ref="W844:AE845"/>
    <mergeCell ref="AK844:AT845"/>
    <mergeCell ref="AW844:BF845"/>
    <mergeCell ref="BI844:BR845"/>
    <mergeCell ref="BU844:CD845"/>
    <mergeCell ref="CH844:CP845"/>
    <mergeCell ref="A769:E770"/>
    <mergeCell ref="H769:S770"/>
    <mergeCell ref="W769:AE770"/>
    <mergeCell ref="AK769:AT770"/>
    <mergeCell ref="AW769:BF770"/>
    <mergeCell ref="BI769:BR770"/>
    <mergeCell ref="BU919:CD920"/>
    <mergeCell ref="CH919:CP920"/>
    <mergeCell ref="A994:E995"/>
    <mergeCell ref="H994:S995"/>
    <mergeCell ref="W994:AE995"/>
    <mergeCell ref="AK994:AT995"/>
    <mergeCell ref="AW994:BF995"/>
    <mergeCell ref="BI994:BR995"/>
    <mergeCell ref="BU994:CD995"/>
    <mergeCell ref="CH994:CP995"/>
    <mergeCell ref="A919:E920"/>
    <mergeCell ref="H919:S920"/>
    <mergeCell ref="W919:AE920"/>
    <mergeCell ref="AK919:AT920"/>
    <mergeCell ref="AW919:BF920"/>
    <mergeCell ref="BI919:BR920"/>
    <mergeCell ref="BU1069:CD1070"/>
    <mergeCell ref="CH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H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H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H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H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H1444:CP1445"/>
    <mergeCell ref="A1369:E1370"/>
    <mergeCell ref="H1369:S1370"/>
    <mergeCell ref="W1369:AE1370"/>
    <mergeCell ref="AK1369:AT1370"/>
    <mergeCell ref="AW1369:BF1370"/>
    <mergeCell ref="BI1369:BR1370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5</vt:i4>
      </vt:variant>
    </vt:vector>
  </HeadingPairs>
  <TitlesOfParts>
    <vt:vector size="20" baseType="lpstr">
      <vt:lpstr>RACE2</vt:lpstr>
      <vt:lpstr>RACE2_Sec</vt:lpstr>
      <vt:lpstr>RACE2_Lap.C</vt:lpstr>
      <vt:lpstr>Grid2</vt:lpstr>
      <vt:lpstr>WU</vt:lpstr>
      <vt:lpstr>WU_Sec</vt:lpstr>
      <vt:lpstr>RACE1</vt:lpstr>
      <vt:lpstr>RACE1_Sec</vt:lpstr>
      <vt:lpstr>RACE1_Lap.C</vt:lpstr>
      <vt:lpstr>Grid1</vt:lpstr>
      <vt:lpstr>QF_Best</vt:lpstr>
      <vt:lpstr>QF_2nd</vt:lpstr>
      <vt:lpstr>QF_Sec</vt:lpstr>
      <vt:lpstr>ART1</vt:lpstr>
      <vt:lpstr>ART1_Sec</vt:lpstr>
      <vt:lpstr>'ART1'!Print_Titles</vt:lpstr>
      <vt:lpstr>QF_Best!Print_Titles</vt:lpstr>
      <vt:lpstr>RACE1!Print_Titles</vt:lpstr>
      <vt:lpstr>RACE2!Print_Titles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A.R.T.合同走行 １回目</dc:subject>
  <dc:creator>Mami.KWMR</dc:creator>
  <cp:lastModifiedBy>Mami.KWMR</cp:lastModifiedBy>
  <cp:lastPrinted>2021-09-17T03:00:31Z</cp:lastPrinted>
  <dcterms:created xsi:type="dcterms:W3CDTF">2021-09-17T02:57:30Z</dcterms:created>
  <dcterms:modified xsi:type="dcterms:W3CDTF">2023-06-10T23:52:02Z</dcterms:modified>
</cp:coreProperties>
</file>