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0766836A-56E3-44B7-8F44-ED44C0E955B9}" xr6:coauthVersionLast="47" xr6:coauthVersionMax="47" xr10:uidLastSave="{00000000-0000-0000-0000-000000000000}"/>
  <bookViews>
    <workbookView xWindow="-108" yWindow="-108" windowWidth="23256" windowHeight="13176" tabRatio="858" xr2:uid="{00000000-000D-0000-FFFF-FFFF00000000}"/>
  </bookViews>
  <sheets>
    <sheet name="S3" sheetId="6" r:id="rId1"/>
    <sheet name="S3_Sec" sheetId="5" r:id="rId2"/>
    <sheet name="S2" sheetId="8" r:id="rId3"/>
    <sheet name="S2_Sec" sheetId="7" r:id="rId4"/>
    <sheet name="TM" sheetId="3" r:id="rId5"/>
    <sheet name="TM_Sec" sheetId="4" r:id="rId6"/>
    <sheet name="S1" sheetId="2" r:id="rId7"/>
    <sheet name="S1_Sec" sheetId="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2" i="8" l="1"/>
  <c r="A41" i="6"/>
  <c r="A44" i="3"/>
  <c r="A45" i="2"/>
</calcChain>
</file>

<file path=xl/sharedStrings.xml><?xml version="1.0" encoding="utf-8"?>
<sst xmlns="http://schemas.openxmlformats.org/spreadsheetml/2006/main" count="22591" uniqueCount="10086">
  <si>
    <t>2022 MFJ全日本ﾛｰﾄﾞﾚｰｽ選手権第3戦 ｽｰﾊﾟｰﾊﾞｲｸﾚｰｽ IN SUGO</t>
  </si>
  <si>
    <t>INTERNATIONAL RACINGCOURSE(3.6211km)</t>
  </si>
  <si>
    <t xml:space="preserve">ST600 有料走行 </t>
  </si>
  <si>
    <t>ゼッケン 2  [18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</si>
  <si>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</si>
  <si>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</si>
  <si>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</si>
  <si>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</si>
  <si>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</si>
  <si>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</si>
  <si>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</si>
  <si>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</si>
  <si>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</si>
  <si>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</si>
  <si>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</si>
  <si>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</si>
  <si>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</si>
  <si>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26"811</t>
  </si>
  <si>
    <t>20"235</t>
  </si>
  <si>
    <t>26"607</t>
  </si>
  <si>
    <t>1'33"619</t>
  </si>
  <si>
    <t>23"293</t>
  </si>
  <si>
    <t>24"753</t>
  </si>
  <si>
    <t>19"458</t>
  </si>
  <si>
    <t>26"115</t>
  </si>
  <si>
    <t>1'33"547</t>
  </si>
  <si>
    <t>22"770</t>
  </si>
  <si>
    <t>24"572</t>
  </si>
  <si>
    <t>19"916</t>
  </si>
  <si>
    <t>26"289</t>
  </si>
  <si>
    <t>1'33"107</t>
  </si>
  <si>
    <t>22"648</t>
  </si>
  <si>
    <t>24"459</t>
  </si>
  <si>
    <t>19"326</t>
  </si>
  <si>
    <t>26"674</t>
  </si>
  <si>
    <t xml:space="preserve"> 5th</t>
  </si>
  <si>
    <t>1'32"247</t>
  </si>
  <si>
    <t>22"684</t>
  </si>
  <si>
    <t>24"189</t>
  </si>
  <si>
    <t>19"339</t>
  </si>
  <si>
    <t>26"035</t>
  </si>
  <si>
    <t>1'38"355</t>
  </si>
  <si>
    <t>23"246</t>
  </si>
  <si>
    <t>24"489</t>
  </si>
  <si>
    <t>19"630</t>
  </si>
  <si>
    <t>30"990</t>
  </si>
  <si>
    <t>10'24"194</t>
  </si>
  <si>
    <t>9'09"260</t>
  </si>
  <si>
    <t>25"284</t>
  </si>
  <si>
    <t>23"169</t>
  </si>
  <si>
    <t>26"481</t>
  </si>
  <si>
    <t>1'32"410</t>
  </si>
  <si>
    <t>22"808</t>
  </si>
  <si>
    <t>24"289</t>
  </si>
  <si>
    <t>19"365</t>
  </si>
  <si>
    <t>25"948</t>
  </si>
  <si>
    <t xml:space="preserve"> 4th</t>
  </si>
  <si>
    <t>1'32"218</t>
  </si>
  <si>
    <t>22"748</t>
  </si>
  <si>
    <t>24"295</t>
  </si>
  <si>
    <t>19"230</t>
  </si>
  <si>
    <t>25"945</t>
  </si>
  <si>
    <t>1'36"885</t>
  </si>
  <si>
    <t>23"551</t>
  </si>
  <si>
    <t>24"882</t>
  </si>
  <si>
    <t>19"782</t>
  </si>
  <si>
    <t>28"670</t>
  </si>
  <si>
    <t>9'12"814</t>
  </si>
  <si>
    <t>8'01"634</t>
  </si>
  <si>
    <t>25"271</t>
  </si>
  <si>
    <t>19"673</t>
  </si>
  <si>
    <t>26"236</t>
  </si>
  <si>
    <t>1'32"672</t>
  </si>
  <si>
    <t>22"859</t>
  </si>
  <si>
    <t>24"423</t>
  </si>
  <si>
    <t>19"353</t>
  </si>
  <si>
    <t>26"037</t>
  </si>
  <si>
    <t>1'40"670</t>
  </si>
  <si>
    <t>22"615</t>
  </si>
  <si>
    <t>23"987</t>
  </si>
  <si>
    <t>21"877</t>
  </si>
  <si>
    <t>32"191</t>
  </si>
  <si>
    <t>9'20"970</t>
  </si>
  <si>
    <t>8'08"616</t>
  </si>
  <si>
    <t>26"068</t>
  </si>
  <si>
    <t>19"899</t>
  </si>
  <si>
    <t>26"387</t>
  </si>
  <si>
    <t xml:space="preserve"> 3rd</t>
  </si>
  <si>
    <t>1'32"091</t>
  </si>
  <si>
    <t>22"760</t>
  </si>
  <si>
    <t>24"204</t>
  </si>
  <si>
    <t>19"189</t>
  </si>
  <si>
    <t>25"938</t>
  </si>
  <si>
    <t>1'33"981</t>
  </si>
  <si>
    <t>22"410</t>
  </si>
  <si>
    <t>24"112</t>
  </si>
  <si>
    <t>19"183</t>
  </si>
  <si>
    <t>28"276</t>
  </si>
  <si>
    <t>11'57"764</t>
  </si>
  <si>
    <t>10'46"736</t>
  </si>
  <si>
    <t>25"233</t>
  </si>
  <si>
    <t>19"637</t>
  </si>
  <si>
    <t>26"158</t>
  </si>
  <si>
    <t xml:space="preserve"> 2nd</t>
  </si>
  <si>
    <t>1'31"775</t>
  </si>
  <si>
    <t>22"595</t>
  </si>
  <si>
    <t>24"131</t>
  </si>
  <si>
    <t>19"126</t>
  </si>
  <si>
    <t>25"923</t>
  </si>
  <si>
    <t>Best</t>
  </si>
  <si>
    <t>1'31"659</t>
  </si>
  <si>
    <t>22"554</t>
  </si>
  <si>
    <t>24"100</t>
  </si>
  <si>
    <t>19"125</t>
  </si>
  <si>
    <t>25"880</t>
  </si>
  <si>
    <t>24"421</t>
  </si>
  <si>
    <t>25"562</t>
  </si>
  <si>
    <t>20"783</t>
  </si>
  <si>
    <t xml:space="preserve">            </t>
  </si>
  <si>
    <t>ゼッケン 3  [18 Lap]</t>
  </si>
  <si>
    <t>26"890</t>
  </si>
  <si>
    <t>22"104</t>
  </si>
  <si>
    <t>27"761</t>
  </si>
  <si>
    <t>1'37"732</t>
  </si>
  <si>
    <t>24"779</t>
  </si>
  <si>
    <t>25"346</t>
  </si>
  <si>
    <t>20"622</t>
  </si>
  <si>
    <t>26"985</t>
  </si>
  <si>
    <t>1'37"032</t>
  </si>
  <si>
    <t>24"191</t>
  </si>
  <si>
    <t>25"070</t>
  </si>
  <si>
    <t>20"653</t>
  </si>
  <si>
    <t>27"118</t>
  </si>
  <si>
    <t>1'41"857</t>
  </si>
  <si>
    <t>24"396</t>
  </si>
  <si>
    <t>25"029</t>
  </si>
  <si>
    <t>20"451</t>
  </si>
  <si>
    <t>31"981</t>
  </si>
  <si>
    <t>3'02"604</t>
  </si>
  <si>
    <t>1'52"455</t>
  </si>
  <si>
    <t>24"448</t>
  </si>
  <si>
    <t>19"355</t>
  </si>
  <si>
    <t>26"346</t>
  </si>
  <si>
    <t>1'31"409</t>
  </si>
  <si>
    <t>22"509</t>
  </si>
  <si>
    <t>23"961</t>
  </si>
  <si>
    <t>18"962</t>
  </si>
  <si>
    <t>25"977</t>
  </si>
  <si>
    <t>1'34"578</t>
  </si>
  <si>
    <t>22"469</t>
  </si>
  <si>
    <t>23"779</t>
  </si>
  <si>
    <t>19"200</t>
  </si>
  <si>
    <t>29"130</t>
  </si>
  <si>
    <t>19'47"111</t>
  </si>
  <si>
    <t>18'37"275</t>
  </si>
  <si>
    <t>24"558</t>
  </si>
  <si>
    <t>19"148</t>
  </si>
  <si>
    <t>26"130</t>
  </si>
  <si>
    <t>1'31"208</t>
  </si>
  <si>
    <t>22"393</t>
  </si>
  <si>
    <t>23"945</t>
  </si>
  <si>
    <t>18"845</t>
  </si>
  <si>
    <t>26"025</t>
  </si>
  <si>
    <t>1'31"053</t>
  </si>
  <si>
    <t>22"378</t>
  </si>
  <si>
    <t>23"923</t>
  </si>
  <si>
    <t>18"761</t>
  </si>
  <si>
    <t>25"991</t>
  </si>
  <si>
    <t>1'49"618</t>
  </si>
  <si>
    <t>25"442</t>
  </si>
  <si>
    <t>25"138</t>
  </si>
  <si>
    <t>23"263</t>
  </si>
  <si>
    <t>35"775</t>
  </si>
  <si>
    <t>8'05"856</t>
  </si>
  <si>
    <t>6'56"286</t>
  </si>
  <si>
    <t>24"365</t>
  </si>
  <si>
    <t>19"079</t>
  </si>
  <si>
    <t>26"126</t>
  </si>
  <si>
    <t>1'30"692</t>
  </si>
  <si>
    <t>22"311</t>
  </si>
  <si>
    <t>23"811</t>
  </si>
  <si>
    <t>18"755</t>
  </si>
  <si>
    <t>25"815</t>
  </si>
  <si>
    <t>1'33"185</t>
  </si>
  <si>
    <t>22"822</t>
  </si>
  <si>
    <t>24"840</t>
  </si>
  <si>
    <t>19"422</t>
  </si>
  <si>
    <t>26"101</t>
  </si>
  <si>
    <t>1'53"686</t>
  </si>
  <si>
    <t>22"995</t>
  </si>
  <si>
    <t>29"679</t>
  </si>
  <si>
    <t>24"720</t>
  </si>
  <si>
    <t>36"292</t>
  </si>
  <si>
    <t>8'53"239</t>
  </si>
  <si>
    <t>7'42"031</t>
  </si>
  <si>
    <t>25"643</t>
  </si>
  <si>
    <t>19"366</t>
  </si>
  <si>
    <t>26"199</t>
  </si>
  <si>
    <t>1'31"082</t>
  </si>
  <si>
    <t>22"303</t>
  </si>
  <si>
    <t>23"959</t>
  </si>
  <si>
    <t>18"946</t>
  </si>
  <si>
    <t>25"874</t>
  </si>
  <si>
    <t>1'30"909</t>
  </si>
  <si>
    <t>22"361</t>
  </si>
  <si>
    <t>23"798</t>
  </si>
  <si>
    <t>18"790</t>
  </si>
  <si>
    <t>25"960</t>
  </si>
  <si>
    <t>1'31"371</t>
  </si>
  <si>
    <t>22"367</t>
  </si>
  <si>
    <t>24"074</t>
  </si>
  <si>
    <t>18"934</t>
  </si>
  <si>
    <t>25"996</t>
  </si>
  <si>
    <t>24"030</t>
  </si>
  <si>
    <t>19"682</t>
  </si>
  <si>
    <t>ゼッケン 4  [15 Lap]</t>
  </si>
  <si>
    <t>35"566</t>
  </si>
  <si>
    <t>27"991</t>
  </si>
  <si>
    <t>30"007</t>
  </si>
  <si>
    <t>1'38"865</t>
  </si>
  <si>
    <t>25"314</t>
  </si>
  <si>
    <t>26"172</t>
  </si>
  <si>
    <t>20"555</t>
  </si>
  <si>
    <t>26"824</t>
  </si>
  <si>
    <t>1'40"386</t>
  </si>
  <si>
    <t>26"617</t>
  </si>
  <si>
    <t>26"813</t>
  </si>
  <si>
    <t>20"265</t>
  </si>
  <si>
    <t>26"691</t>
  </si>
  <si>
    <t>1'34"840</t>
  </si>
  <si>
    <t>23"814</t>
  </si>
  <si>
    <t>24"983</t>
  </si>
  <si>
    <t>19"679</t>
  </si>
  <si>
    <t>26"364</t>
  </si>
  <si>
    <t>1'33"877</t>
  </si>
  <si>
    <t>23"119</t>
  </si>
  <si>
    <t>24"084</t>
  </si>
  <si>
    <t>19"749</t>
  </si>
  <si>
    <t>26"925</t>
  </si>
  <si>
    <t>1'32"395</t>
  </si>
  <si>
    <t>22"946</t>
  </si>
  <si>
    <t>24"099</t>
  </si>
  <si>
    <t>19"254</t>
  </si>
  <si>
    <t>26"096</t>
  </si>
  <si>
    <t>1'48"166</t>
  </si>
  <si>
    <t>23"559</t>
  </si>
  <si>
    <t>27"169</t>
  </si>
  <si>
    <t>22"373</t>
  </si>
  <si>
    <t>35"065</t>
  </si>
  <si>
    <t>30'54"839</t>
  </si>
  <si>
    <t>29'40"944</t>
  </si>
  <si>
    <t>26"672</t>
  </si>
  <si>
    <t>20"440</t>
  </si>
  <si>
    <t>26"783</t>
  </si>
  <si>
    <t>1'32"913</t>
  </si>
  <si>
    <t>23"232</t>
  </si>
  <si>
    <t>24"311</t>
  </si>
  <si>
    <t>19"334</t>
  </si>
  <si>
    <t>26"036</t>
  </si>
  <si>
    <t>1'32"615</t>
  </si>
  <si>
    <t>22"933</t>
  </si>
  <si>
    <t>23"832</t>
  </si>
  <si>
    <t>19"364</t>
  </si>
  <si>
    <t>26"486</t>
  </si>
  <si>
    <t>1'43"331</t>
  </si>
  <si>
    <t>22"718</t>
  </si>
  <si>
    <t>24"116</t>
  </si>
  <si>
    <t>22"508</t>
  </si>
  <si>
    <t>33"989</t>
  </si>
  <si>
    <t>9'18"706</t>
  </si>
  <si>
    <t>8'06"321</t>
  </si>
  <si>
    <t>25"882</t>
  </si>
  <si>
    <t>19"961</t>
  </si>
  <si>
    <t>26"542</t>
  </si>
  <si>
    <t>1'32"658</t>
  </si>
  <si>
    <t>22"972</t>
  </si>
  <si>
    <t>24"194</t>
  </si>
  <si>
    <t>19"245</t>
  </si>
  <si>
    <t>26"247</t>
  </si>
  <si>
    <t>1'32"979</t>
  </si>
  <si>
    <t>22"802</t>
  </si>
  <si>
    <t>24"122</t>
  </si>
  <si>
    <t>19"397</t>
  </si>
  <si>
    <t>26"658</t>
  </si>
  <si>
    <t>1'33"232</t>
  </si>
  <si>
    <t>23"703</t>
  </si>
  <si>
    <t>24"123</t>
  </si>
  <si>
    <t>19"299</t>
  </si>
  <si>
    <t>26"107</t>
  </si>
  <si>
    <t>1'34"633</t>
  </si>
  <si>
    <t>23"910</t>
  </si>
  <si>
    <t>25"037</t>
  </si>
  <si>
    <t>26"322</t>
  </si>
  <si>
    <t>ゼッケン 7  [22 Lap]</t>
  </si>
  <si>
    <t>27"663</t>
  </si>
  <si>
    <t>21"725</t>
  </si>
  <si>
    <t>27"464</t>
  </si>
  <si>
    <t>1'36"136</t>
  </si>
  <si>
    <t>24"043</t>
  </si>
  <si>
    <t>25"291</t>
  </si>
  <si>
    <t>19"954</t>
  </si>
  <si>
    <t>26"848</t>
  </si>
  <si>
    <t>1'35"467</t>
  </si>
  <si>
    <t>23"789</t>
  </si>
  <si>
    <t>24"580</t>
  </si>
  <si>
    <t>20"022</t>
  </si>
  <si>
    <t>27"076</t>
  </si>
  <si>
    <t>1'34"612</t>
  </si>
  <si>
    <t>23"626</t>
  </si>
  <si>
    <t>24"743</t>
  </si>
  <si>
    <t>19"498</t>
  </si>
  <si>
    <t>26"745</t>
  </si>
  <si>
    <t>1'33"831</t>
  </si>
  <si>
    <t>23"332</t>
  </si>
  <si>
    <t>24"519</t>
  </si>
  <si>
    <t>19"452</t>
  </si>
  <si>
    <t>26"528</t>
  </si>
  <si>
    <t>1'46"812</t>
  </si>
  <si>
    <t>23"963</t>
  </si>
  <si>
    <t>28"713</t>
  </si>
  <si>
    <t>21"321</t>
  </si>
  <si>
    <t>32"815</t>
  </si>
  <si>
    <t>10'25"240</t>
  </si>
  <si>
    <t>9'13"323</t>
  </si>
  <si>
    <t>25"234</t>
  </si>
  <si>
    <t>19"827</t>
  </si>
  <si>
    <t>26"856</t>
  </si>
  <si>
    <t>1'34"294</t>
  </si>
  <si>
    <t>23"485</t>
  </si>
  <si>
    <t>24"524</t>
  </si>
  <si>
    <t>19"656</t>
  </si>
  <si>
    <t>26"629</t>
  </si>
  <si>
    <t>1'34"784</t>
  </si>
  <si>
    <t>23"180</t>
  </si>
  <si>
    <t>24"792</t>
  </si>
  <si>
    <t>20"202</t>
  </si>
  <si>
    <t>26"610</t>
  </si>
  <si>
    <t>1'33"502</t>
  </si>
  <si>
    <t>23"080</t>
  </si>
  <si>
    <t>24"347</t>
  </si>
  <si>
    <t>19"464</t>
  </si>
  <si>
    <t>26"611</t>
  </si>
  <si>
    <t>1'46"491</t>
  </si>
  <si>
    <t>23"540</t>
  </si>
  <si>
    <t>24"286</t>
  </si>
  <si>
    <t>20"688</t>
  </si>
  <si>
    <t>37"977</t>
  </si>
  <si>
    <t>6'46"433</t>
  </si>
  <si>
    <t>5'35"454</t>
  </si>
  <si>
    <t>24"707</t>
  </si>
  <si>
    <t>19"917</t>
  </si>
  <si>
    <t>26"355</t>
  </si>
  <si>
    <t>1'32"952</t>
  </si>
  <si>
    <t>23"049</t>
  </si>
  <si>
    <t>19"265</t>
  </si>
  <si>
    <t>26"291</t>
  </si>
  <si>
    <t>1'32"677</t>
  </si>
  <si>
    <t>22"874</t>
  </si>
  <si>
    <t>24"247</t>
  </si>
  <si>
    <t>19"166</t>
  </si>
  <si>
    <t>26"390</t>
  </si>
  <si>
    <t>1'50"181</t>
  </si>
  <si>
    <t>26"675</t>
  </si>
  <si>
    <t>27"095</t>
  </si>
  <si>
    <t>20"979</t>
  </si>
  <si>
    <t>35"432</t>
  </si>
  <si>
    <t>7'30"451</t>
  </si>
  <si>
    <t>6'18"052</t>
  </si>
  <si>
    <t>19"672</t>
  </si>
  <si>
    <t>26"789</t>
  </si>
  <si>
    <t>1'32"676</t>
  </si>
  <si>
    <t>22"911</t>
  </si>
  <si>
    <t>19"129</t>
  </si>
  <si>
    <t>26"537</t>
  </si>
  <si>
    <t>1'32"397</t>
  </si>
  <si>
    <t>22"887</t>
  </si>
  <si>
    <t>24"163</t>
  </si>
  <si>
    <t>19"155</t>
  </si>
  <si>
    <t>26"192</t>
  </si>
  <si>
    <t>1'44"824</t>
  </si>
  <si>
    <t>24"442</t>
  </si>
  <si>
    <t>22"043</t>
  </si>
  <si>
    <t>35"107</t>
  </si>
  <si>
    <t>9'41"668</t>
  </si>
  <si>
    <t>8'29"673</t>
  </si>
  <si>
    <t>25"515</t>
  </si>
  <si>
    <t>19"786</t>
  </si>
  <si>
    <t>26"694</t>
  </si>
  <si>
    <t>1'32"654</t>
  </si>
  <si>
    <t>22"907</t>
  </si>
  <si>
    <t>24"158</t>
  </si>
  <si>
    <t>19"294</t>
  </si>
  <si>
    <t>26"295</t>
  </si>
  <si>
    <t>1'32"277</t>
  </si>
  <si>
    <t>22"698</t>
  </si>
  <si>
    <t>24"181</t>
  </si>
  <si>
    <t>19"094</t>
  </si>
  <si>
    <t>26"304</t>
  </si>
  <si>
    <t>22"646</t>
  </si>
  <si>
    <t>24"235</t>
  </si>
  <si>
    <t>19"132</t>
  </si>
  <si>
    <t>26"205</t>
  </si>
  <si>
    <t>24"872</t>
  </si>
  <si>
    <t>26"071</t>
  </si>
  <si>
    <t>20"677</t>
  </si>
  <si>
    <t>ゼッケン 9  [9 Lap]</t>
  </si>
  <si>
    <t>25"642</t>
  </si>
  <si>
    <t>20"282</t>
  </si>
  <si>
    <t>26"802</t>
  </si>
  <si>
    <t>1'35"068</t>
  </si>
  <si>
    <t>22"963</t>
  </si>
  <si>
    <t>25"690</t>
  </si>
  <si>
    <t>19"739</t>
  </si>
  <si>
    <t>26"676</t>
  </si>
  <si>
    <t>1'39"777</t>
  </si>
  <si>
    <t>27"912</t>
  </si>
  <si>
    <t>25"575</t>
  </si>
  <si>
    <t>19"702</t>
  </si>
  <si>
    <t>26"588</t>
  </si>
  <si>
    <t>1'33"068</t>
  </si>
  <si>
    <t>22"600</t>
  </si>
  <si>
    <t>24"109</t>
  </si>
  <si>
    <t>19"135</t>
  </si>
  <si>
    <t>27"224</t>
  </si>
  <si>
    <t>1'31"678</t>
  </si>
  <si>
    <t>22"603</t>
  </si>
  <si>
    <t>24"083</t>
  </si>
  <si>
    <t>18"895</t>
  </si>
  <si>
    <t>26"097</t>
  </si>
  <si>
    <t>1'39"960</t>
  </si>
  <si>
    <t>24"747</t>
  </si>
  <si>
    <t>24"831</t>
  </si>
  <si>
    <t>19"802</t>
  </si>
  <si>
    <t>30"580</t>
  </si>
  <si>
    <t>3'51"786</t>
  </si>
  <si>
    <t>2'41"177</t>
  </si>
  <si>
    <t>24"821</t>
  </si>
  <si>
    <t>19"508</t>
  </si>
  <si>
    <t>26"280</t>
  </si>
  <si>
    <t>1'42"011</t>
  </si>
  <si>
    <t>25"556</t>
  </si>
  <si>
    <t>21"590</t>
  </si>
  <si>
    <t>30"307</t>
  </si>
  <si>
    <t>8'29"852</t>
  </si>
  <si>
    <t>7'19"013</t>
  </si>
  <si>
    <t>25"041</t>
  </si>
  <si>
    <t>19"505</t>
  </si>
  <si>
    <t>26"293</t>
  </si>
  <si>
    <t>8'09"558</t>
  </si>
  <si>
    <t>22"205</t>
  </si>
  <si>
    <t>23"690</t>
  </si>
  <si>
    <t>19"278</t>
  </si>
  <si>
    <t>7'04"385</t>
  </si>
  <si>
    <t>ゼッケン 10  [22 Lap]</t>
  </si>
  <si>
    <t>25"858</t>
  </si>
  <si>
    <t>26"548</t>
  </si>
  <si>
    <t>1'31"892</t>
  </si>
  <si>
    <t>22"719</t>
  </si>
  <si>
    <t>24"178</t>
  </si>
  <si>
    <t>19"014</t>
  </si>
  <si>
    <t>25"981</t>
  </si>
  <si>
    <t>1'31"636</t>
  </si>
  <si>
    <t>22"580</t>
  </si>
  <si>
    <t>24"110</t>
  </si>
  <si>
    <t>18"945</t>
  </si>
  <si>
    <t>26"001</t>
  </si>
  <si>
    <t>1'31"340</t>
  </si>
  <si>
    <t>22"418</t>
  </si>
  <si>
    <t>24"095</t>
  </si>
  <si>
    <t>18"839</t>
  </si>
  <si>
    <t>25"988</t>
  </si>
  <si>
    <t>1'43"594</t>
  </si>
  <si>
    <t>24"977</t>
  </si>
  <si>
    <t>28"846</t>
  </si>
  <si>
    <t>23"567</t>
  </si>
  <si>
    <t>26"204</t>
  </si>
  <si>
    <t>1'31"361</t>
  </si>
  <si>
    <t>22"568</t>
  </si>
  <si>
    <t>18"893</t>
  </si>
  <si>
    <t>25"955</t>
  </si>
  <si>
    <t>1'39"700</t>
  </si>
  <si>
    <t>24"556</t>
  </si>
  <si>
    <t>25"150</t>
  </si>
  <si>
    <t>19"818</t>
  </si>
  <si>
    <t>30"176</t>
  </si>
  <si>
    <t>8'01"559</t>
  </si>
  <si>
    <t>6'51"213</t>
  </si>
  <si>
    <t>24"970</t>
  </si>
  <si>
    <t>19"149</t>
  </si>
  <si>
    <t>26"227</t>
  </si>
  <si>
    <t>1'31"331</t>
  </si>
  <si>
    <t>22"504</t>
  </si>
  <si>
    <t>23"985</t>
  </si>
  <si>
    <t>18"936</t>
  </si>
  <si>
    <t>25"906</t>
  </si>
  <si>
    <t>1'31"765</t>
  </si>
  <si>
    <t>22"480</t>
  </si>
  <si>
    <t>24"141</t>
  </si>
  <si>
    <t>18"805</t>
  </si>
  <si>
    <t>26"339</t>
  </si>
  <si>
    <t>1'31"064</t>
  </si>
  <si>
    <t>22"403</t>
  </si>
  <si>
    <t>23"938</t>
  </si>
  <si>
    <t>18"753</t>
  </si>
  <si>
    <t>25"970</t>
  </si>
  <si>
    <t>1'46"958</t>
  </si>
  <si>
    <t>22"482</t>
  </si>
  <si>
    <t>25"130</t>
  </si>
  <si>
    <t>20"413</t>
  </si>
  <si>
    <t>38"933</t>
  </si>
  <si>
    <t>10'04"541</t>
  </si>
  <si>
    <t>8'50"685</t>
  </si>
  <si>
    <t>26"131</t>
  </si>
  <si>
    <t>20"964</t>
  </si>
  <si>
    <t>26"761</t>
  </si>
  <si>
    <t>2'04"624</t>
  </si>
  <si>
    <t>31"438</t>
  </si>
  <si>
    <t>34"073</t>
  </si>
  <si>
    <t>27"073</t>
  </si>
  <si>
    <t>32"040</t>
  </si>
  <si>
    <t>7'55"484</t>
  </si>
  <si>
    <t>6'45"448</t>
  </si>
  <si>
    <t>24"766</t>
  </si>
  <si>
    <t>19"248</t>
  </si>
  <si>
    <t>26"022</t>
  </si>
  <si>
    <t>1'30"663</t>
  </si>
  <si>
    <t>22"345</t>
  </si>
  <si>
    <t>23"828</t>
  </si>
  <si>
    <t>18"635</t>
  </si>
  <si>
    <t>25"855</t>
  </si>
  <si>
    <t>1'34"320</t>
  </si>
  <si>
    <t>22"226</t>
  </si>
  <si>
    <t>23"889</t>
  </si>
  <si>
    <t>20"578</t>
  </si>
  <si>
    <t>27"627</t>
  </si>
  <si>
    <t>1'49"003</t>
  </si>
  <si>
    <t>26"914</t>
  </si>
  <si>
    <t>23"935</t>
  </si>
  <si>
    <t>33"991</t>
  </si>
  <si>
    <t>8'04"848</t>
  </si>
  <si>
    <t>6'54"752</t>
  </si>
  <si>
    <t>24"771</t>
  </si>
  <si>
    <t>19"171</t>
  </si>
  <si>
    <t>26"154</t>
  </si>
  <si>
    <t>1'30"783</t>
  </si>
  <si>
    <t>22"372</t>
  </si>
  <si>
    <t>23"809</t>
  </si>
  <si>
    <t>18"740</t>
  </si>
  <si>
    <t>25"862</t>
  </si>
  <si>
    <t>1'30"639</t>
  </si>
  <si>
    <t>22"227</t>
  </si>
  <si>
    <t>23"847</t>
  </si>
  <si>
    <t>18"675</t>
  </si>
  <si>
    <t>25"890</t>
  </si>
  <si>
    <t>1'30"591</t>
  </si>
  <si>
    <t>22"228</t>
  </si>
  <si>
    <t>23"777</t>
  </si>
  <si>
    <t>18"669</t>
  </si>
  <si>
    <t>25"917</t>
  </si>
  <si>
    <t>1'31"022</t>
  </si>
  <si>
    <t>22"261</t>
  </si>
  <si>
    <t>23"905</t>
  </si>
  <si>
    <t>18"865</t>
  </si>
  <si>
    <t>27"585</t>
  </si>
  <si>
    <t>29"982</t>
  </si>
  <si>
    <t>23"053</t>
  </si>
  <si>
    <t>ゼッケン 11  [23 Lap]</t>
  </si>
  <si>
    <t>27"826</t>
  </si>
  <si>
    <t>21"870</t>
  </si>
  <si>
    <t>28"014</t>
  </si>
  <si>
    <t>1'36"778</t>
  </si>
  <si>
    <t>24"727</t>
  </si>
  <si>
    <t>25"057</t>
  </si>
  <si>
    <t>20"155</t>
  </si>
  <si>
    <t>26"839</t>
  </si>
  <si>
    <t>1'35"319</t>
  </si>
  <si>
    <t>23"851</t>
  </si>
  <si>
    <t>24"692</t>
  </si>
  <si>
    <t>19"972</t>
  </si>
  <si>
    <t>26"804</t>
  </si>
  <si>
    <t>1'35"236</t>
  </si>
  <si>
    <t>23"438</t>
  </si>
  <si>
    <t>24"613</t>
  </si>
  <si>
    <t>19"895</t>
  </si>
  <si>
    <t>27"290</t>
  </si>
  <si>
    <t>1'35"209</t>
  </si>
  <si>
    <t>23"700</t>
  </si>
  <si>
    <t>25"269</t>
  </si>
  <si>
    <t>19"588</t>
  </si>
  <si>
    <t>26"652</t>
  </si>
  <si>
    <t>1'35"245</t>
  </si>
  <si>
    <t>23"344</t>
  </si>
  <si>
    <t>24"532</t>
  </si>
  <si>
    <t>20"633</t>
  </si>
  <si>
    <t>26"736</t>
  </si>
  <si>
    <t>1'33"907</t>
  </si>
  <si>
    <t>23"357</t>
  </si>
  <si>
    <t>24"493</t>
  </si>
  <si>
    <t>19"468</t>
  </si>
  <si>
    <t>26"589</t>
  </si>
  <si>
    <t>1'33"778</t>
  </si>
  <si>
    <t>23"245</t>
  </si>
  <si>
    <t>24"462</t>
  </si>
  <si>
    <t>19"499</t>
  </si>
  <si>
    <t>26"572</t>
  </si>
  <si>
    <t>1'47"438</t>
  </si>
  <si>
    <t>23"442</t>
  </si>
  <si>
    <t>28"397</t>
  </si>
  <si>
    <t>22"330</t>
  </si>
  <si>
    <t>33"269</t>
  </si>
  <si>
    <t>6'30"647</t>
  </si>
  <si>
    <t>5'17"484</t>
  </si>
  <si>
    <t>25"937</t>
  </si>
  <si>
    <t>20"233</t>
  </si>
  <si>
    <t>26"993</t>
  </si>
  <si>
    <t>1'34"494</t>
  </si>
  <si>
    <t>23"541</t>
  </si>
  <si>
    <t>24"698</t>
  </si>
  <si>
    <t>19"627</t>
  </si>
  <si>
    <t>26"628</t>
  </si>
  <si>
    <t>1'33"979</t>
  </si>
  <si>
    <t>23"233</t>
  </si>
  <si>
    <t>24"541</t>
  </si>
  <si>
    <t>26"568</t>
  </si>
  <si>
    <t>1'37"504</t>
  </si>
  <si>
    <t>23"278</t>
  </si>
  <si>
    <t>25"035</t>
  </si>
  <si>
    <t>19"341</t>
  </si>
  <si>
    <t>29"850</t>
  </si>
  <si>
    <t>7'37"224</t>
  </si>
  <si>
    <t>6'25"905</t>
  </si>
  <si>
    <t>24"804</t>
  </si>
  <si>
    <t>19"823</t>
  </si>
  <si>
    <t>26"692</t>
  </si>
  <si>
    <t>1'33"663</t>
  </si>
  <si>
    <t>23"225</t>
  </si>
  <si>
    <t>24"465</t>
  </si>
  <si>
    <t>19"666</t>
  </si>
  <si>
    <t>26"307</t>
  </si>
  <si>
    <t>1'33"222</t>
  </si>
  <si>
    <t>23"149</t>
  </si>
  <si>
    <t>24"308</t>
  </si>
  <si>
    <t>19"269</t>
  </si>
  <si>
    <t>26"496</t>
  </si>
  <si>
    <t>1'50"354</t>
  </si>
  <si>
    <t>26"041</t>
  </si>
  <si>
    <t>27"231</t>
  </si>
  <si>
    <t>21"382</t>
  </si>
  <si>
    <t>35"700</t>
  </si>
  <si>
    <t>10'03"642</t>
  </si>
  <si>
    <t>8'51"601</t>
  </si>
  <si>
    <t>25"319</t>
  </si>
  <si>
    <t>19"959</t>
  </si>
  <si>
    <t>26"763</t>
  </si>
  <si>
    <t>1'40"195</t>
  </si>
  <si>
    <t>23"163</t>
  </si>
  <si>
    <t>24"454</t>
  </si>
  <si>
    <t>19"811</t>
  </si>
  <si>
    <t>32"767</t>
  </si>
  <si>
    <t>9'39"841</t>
  </si>
  <si>
    <t>8'27"415</t>
  </si>
  <si>
    <t>25"634</t>
  </si>
  <si>
    <t>20"034</t>
  </si>
  <si>
    <t>26"758</t>
  </si>
  <si>
    <t>1'34"329</t>
  </si>
  <si>
    <t>23"308</t>
  </si>
  <si>
    <t>24"265</t>
  </si>
  <si>
    <t>19"374</t>
  </si>
  <si>
    <t>27"382</t>
  </si>
  <si>
    <t>1'33"494</t>
  </si>
  <si>
    <t>23"275</t>
  </si>
  <si>
    <t>24"184</t>
  </si>
  <si>
    <t>19"328</t>
  </si>
  <si>
    <t>26"707</t>
  </si>
  <si>
    <t>1'46"260</t>
  </si>
  <si>
    <t>24"883</t>
  </si>
  <si>
    <t>33"565</t>
  </si>
  <si>
    <t>21"358</t>
  </si>
  <si>
    <t>26"454</t>
  </si>
  <si>
    <t>1'34"686</t>
  </si>
  <si>
    <t>24"724</t>
  </si>
  <si>
    <t>19"403</t>
  </si>
  <si>
    <t>26"436</t>
  </si>
  <si>
    <t>26"030</t>
  </si>
  <si>
    <t>ゼッケン 12  [26 Lap]</t>
  </si>
  <si>
    <t>26"207</t>
  </si>
  <si>
    <t>21"194</t>
  </si>
  <si>
    <t>28"172</t>
  </si>
  <si>
    <t>1'37"030</t>
  </si>
  <si>
    <t>25"164</t>
  </si>
  <si>
    <t>20"270</t>
  </si>
  <si>
    <t>27"134</t>
  </si>
  <si>
    <t>1'36"094</t>
  </si>
  <si>
    <t>23"724</t>
  </si>
  <si>
    <t>25"372</t>
  </si>
  <si>
    <t>20"042</t>
  </si>
  <si>
    <t>26"956</t>
  </si>
  <si>
    <t>1'35"032</t>
  </si>
  <si>
    <t>23"729</t>
  </si>
  <si>
    <t>24"749</t>
  </si>
  <si>
    <t>19"762</t>
  </si>
  <si>
    <t>26"792</t>
  </si>
  <si>
    <t>1'35"252</t>
  </si>
  <si>
    <t>24"264</t>
  </si>
  <si>
    <t>24"643</t>
  </si>
  <si>
    <t>19"668</t>
  </si>
  <si>
    <t>26"677</t>
  </si>
  <si>
    <t>1'35"524</t>
  </si>
  <si>
    <t>23"901</t>
  </si>
  <si>
    <t>24"997</t>
  </si>
  <si>
    <t>26"584</t>
  </si>
  <si>
    <t>1'34"185</t>
  </si>
  <si>
    <t>23"568</t>
  </si>
  <si>
    <t>24"492</t>
  </si>
  <si>
    <t>19"649</t>
  </si>
  <si>
    <t>26"476</t>
  </si>
  <si>
    <t>23"242</t>
  </si>
  <si>
    <t>19"809</t>
  </si>
  <si>
    <t>27"089</t>
  </si>
  <si>
    <t>1'45"603</t>
  </si>
  <si>
    <t>23"593</t>
  </si>
  <si>
    <t>25"039</t>
  </si>
  <si>
    <t>23"659</t>
  </si>
  <si>
    <t>33"312</t>
  </si>
  <si>
    <t>6'00"773</t>
  </si>
  <si>
    <t>4'48"479</t>
  </si>
  <si>
    <t>25"054</t>
  </si>
  <si>
    <t>20"291</t>
  </si>
  <si>
    <t>26"949</t>
  </si>
  <si>
    <t>1'35"343</t>
  </si>
  <si>
    <t>23"642</t>
  </si>
  <si>
    <t>24"794</t>
  </si>
  <si>
    <t>20"190</t>
  </si>
  <si>
    <t>26"717</t>
  </si>
  <si>
    <t>1'33"866</t>
  </si>
  <si>
    <t>23"260</t>
  </si>
  <si>
    <t>24"723</t>
  </si>
  <si>
    <t>19"543</t>
  </si>
  <si>
    <t>26"340</t>
  </si>
  <si>
    <t>1'33"640</t>
  </si>
  <si>
    <t>23"134</t>
  </si>
  <si>
    <t>24"304</t>
  </si>
  <si>
    <t>19"545</t>
  </si>
  <si>
    <t>26"657</t>
  </si>
  <si>
    <t>1'44"758</t>
  </si>
  <si>
    <t>24"477</t>
  </si>
  <si>
    <t>25"046</t>
  </si>
  <si>
    <t>19"938</t>
  </si>
  <si>
    <t>35"297</t>
  </si>
  <si>
    <t>6'28"442</t>
  </si>
  <si>
    <t>5'17"356</t>
  </si>
  <si>
    <t>24"778</t>
  </si>
  <si>
    <t>19"902</t>
  </si>
  <si>
    <t>26"406</t>
  </si>
  <si>
    <t>1'33"187</t>
  </si>
  <si>
    <t>23"132</t>
  </si>
  <si>
    <t>24"338</t>
  </si>
  <si>
    <t>19"549</t>
  </si>
  <si>
    <t>26"168</t>
  </si>
  <si>
    <t>1'33"155</t>
  </si>
  <si>
    <t>23"141</t>
  </si>
  <si>
    <t>24"255</t>
  </si>
  <si>
    <t>19"490</t>
  </si>
  <si>
    <t>26"269</t>
  </si>
  <si>
    <t>1'44"703</t>
  </si>
  <si>
    <t>26"415</t>
  </si>
  <si>
    <t>25"589</t>
  </si>
  <si>
    <t>20"284</t>
  </si>
  <si>
    <t>32"415</t>
  </si>
  <si>
    <t>7'35"091</t>
  </si>
  <si>
    <t>6'22"792</t>
  </si>
  <si>
    <t>25"909</t>
  </si>
  <si>
    <t>19"821</t>
  </si>
  <si>
    <t>26"569</t>
  </si>
  <si>
    <t>1'33"592</t>
  </si>
  <si>
    <t>23"412</t>
  </si>
  <si>
    <t>24"427</t>
  </si>
  <si>
    <t>19"589</t>
  </si>
  <si>
    <t>26"164</t>
  </si>
  <si>
    <t>1'33"013</t>
  </si>
  <si>
    <t>23"073</t>
  </si>
  <si>
    <t>24"302</t>
  </si>
  <si>
    <t>19"407</t>
  </si>
  <si>
    <t>26"231</t>
  </si>
  <si>
    <t>1'49"629</t>
  </si>
  <si>
    <t>23"000</t>
  </si>
  <si>
    <t>24"829</t>
  </si>
  <si>
    <t>37"622</t>
  </si>
  <si>
    <t>8'37"868</t>
  </si>
  <si>
    <t>7'26"213</t>
  </si>
  <si>
    <t>20"064</t>
  </si>
  <si>
    <t>26"562</t>
  </si>
  <si>
    <t>1'33"208</t>
  </si>
  <si>
    <t>23"111</t>
  </si>
  <si>
    <t>24"377</t>
  </si>
  <si>
    <t>19"455</t>
  </si>
  <si>
    <t>26"265</t>
  </si>
  <si>
    <t>1'32"981</t>
  </si>
  <si>
    <t>22"977</t>
  </si>
  <si>
    <t>19"434</t>
  </si>
  <si>
    <t>26"366</t>
  </si>
  <si>
    <t>1'32"994</t>
  </si>
  <si>
    <t>22"992</t>
  </si>
  <si>
    <t>24"336</t>
  </si>
  <si>
    <t>19"370</t>
  </si>
  <si>
    <t>26"296</t>
  </si>
  <si>
    <t>1'33"050</t>
  </si>
  <si>
    <t>23"014</t>
  </si>
  <si>
    <t>24"368</t>
  </si>
  <si>
    <t>19"432</t>
  </si>
  <si>
    <t>26"439</t>
  </si>
  <si>
    <t>24"671</t>
  </si>
  <si>
    <t>19"925</t>
  </si>
  <si>
    <t>ゼッケン 13  [20 Lap]</t>
  </si>
  <si>
    <t>26"447</t>
  </si>
  <si>
    <t>20"949</t>
  </si>
  <si>
    <t>27"710</t>
  </si>
  <si>
    <t>1'35"722</t>
  </si>
  <si>
    <t>24"250</t>
  </si>
  <si>
    <t>19"822</t>
  </si>
  <si>
    <t>26"500</t>
  </si>
  <si>
    <t>1'35"047</t>
  </si>
  <si>
    <t>23"708</t>
  </si>
  <si>
    <t>24"565</t>
  </si>
  <si>
    <t>20"065</t>
  </si>
  <si>
    <t>26"709</t>
  </si>
  <si>
    <t>1'35"797</t>
  </si>
  <si>
    <t>23"702</t>
  </si>
  <si>
    <t>24"907</t>
  </si>
  <si>
    <t>20"110</t>
  </si>
  <si>
    <t>27"078</t>
  </si>
  <si>
    <t>1'34"172</t>
  </si>
  <si>
    <t>23"821</t>
  </si>
  <si>
    <t>24"271</t>
  </si>
  <si>
    <t>19"415</t>
  </si>
  <si>
    <t>26"665</t>
  </si>
  <si>
    <t>1'34"810</t>
  </si>
  <si>
    <t>23"470</t>
  </si>
  <si>
    <t>25"100</t>
  </si>
  <si>
    <t>19"426</t>
  </si>
  <si>
    <t>26"814</t>
  </si>
  <si>
    <t>1'33"424</t>
  </si>
  <si>
    <t>23"126</t>
  </si>
  <si>
    <t>24"407</t>
  </si>
  <si>
    <t>19"321</t>
  </si>
  <si>
    <t>26"570</t>
  </si>
  <si>
    <t>1'51"015</t>
  </si>
  <si>
    <t>23"118</t>
  </si>
  <si>
    <t>28"508</t>
  </si>
  <si>
    <t>22"717</t>
  </si>
  <si>
    <t>36"672</t>
  </si>
  <si>
    <t>7'26"669</t>
  </si>
  <si>
    <t>6'11"669</t>
  </si>
  <si>
    <t>26"428</t>
  </si>
  <si>
    <t>20"469</t>
  </si>
  <si>
    <t>28"103</t>
  </si>
  <si>
    <t>1'37"087</t>
  </si>
  <si>
    <t>24"439</t>
  </si>
  <si>
    <t>25"255</t>
  </si>
  <si>
    <t>20"339</t>
  </si>
  <si>
    <t>27"054</t>
  </si>
  <si>
    <t>1'35"488</t>
  </si>
  <si>
    <t>23"917</t>
  </si>
  <si>
    <t>25"523</t>
  </si>
  <si>
    <t>19"700</t>
  </si>
  <si>
    <t>26"348</t>
  </si>
  <si>
    <t>1'36"575</t>
  </si>
  <si>
    <t>22"885</t>
  </si>
  <si>
    <t>24"251</t>
  </si>
  <si>
    <t>19"250</t>
  </si>
  <si>
    <t>30"189</t>
  </si>
  <si>
    <t>20'53"692</t>
  </si>
  <si>
    <t>19'40"313</t>
  </si>
  <si>
    <t>25"432</t>
  </si>
  <si>
    <t>20"009</t>
  </si>
  <si>
    <t>27"938</t>
  </si>
  <si>
    <t>1'33"786</t>
  </si>
  <si>
    <t>23"553</t>
  </si>
  <si>
    <t>19"412</t>
  </si>
  <si>
    <t>26"517</t>
  </si>
  <si>
    <t>1'33"414</t>
  </si>
  <si>
    <t>24"361</t>
  </si>
  <si>
    <t>19"168</t>
  </si>
  <si>
    <t>26"753</t>
  </si>
  <si>
    <t>1'50"952</t>
  </si>
  <si>
    <t>22"945</t>
  </si>
  <si>
    <t>26"801</t>
  </si>
  <si>
    <t>37"374</t>
  </si>
  <si>
    <t>8'17"059</t>
  </si>
  <si>
    <t>7'06"102</t>
  </si>
  <si>
    <t>25"200</t>
  </si>
  <si>
    <t>19"340</t>
  </si>
  <si>
    <t>26"417</t>
  </si>
  <si>
    <t>1'32"349</t>
  </si>
  <si>
    <t>22"908</t>
  </si>
  <si>
    <t>24"133</t>
  </si>
  <si>
    <t>19"032</t>
  </si>
  <si>
    <t>26"276</t>
  </si>
  <si>
    <t>1'32"972</t>
  </si>
  <si>
    <t>22"676</t>
  </si>
  <si>
    <t>19"338</t>
  </si>
  <si>
    <t>1'32"789</t>
  </si>
  <si>
    <t>22"668</t>
  </si>
  <si>
    <t>24"150</t>
  </si>
  <si>
    <t>18"990</t>
  </si>
  <si>
    <t>26"981</t>
  </si>
  <si>
    <t>1'40"915</t>
  </si>
  <si>
    <t>24"208</t>
  </si>
  <si>
    <t>28"654</t>
  </si>
  <si>
    <t>21"694</t>
  </si>
  <si>
    <t>26"359</t>
  </si>
  <si>
    <t>ゼッケン 15  [14 Lap]</t>
  </si>
  <si>
    <t>33"249</t>
  </si>
  <si>
    <t>21"002</t>
  </si>
  <si>
    <t>26"907</t>
  </si>
  <si>
    <t>1'35"167</t>
  </si>
  <si>
    <t>24"317</t>
  </si>
  <si>
    <t>24"672</t>
  </si>
  <si>
    <t>19"710</t>
  </si>
  <si>
    <t>26"468</t>
  </si>
  <si>
    <t>1'35"846</t>
  </si>
  <si>
    <t>23"520</t>
  </si>
  <si>
    <t>25"388</t>
  </si>
  <si>
    <t>19"872</t>
  </si>
  <si>
    <t>27"066</t>
  </si>
  <si>
    <t>1'34"865</t>
  </si>
  <si>
    <t>23"192</t>
  </si>
  <si>
    <t>25"108</t>
  </si>
  <si>
    <t>19"635</t>
  </si>
  <si>
    <t>26"930</t>
  </si>
  <si>
    <t>1'34"024</t>
  </si>
  <si>
    <t>23"213</t>
  </si>
  <si>
    <t>19"523</t>
  </si>
  <si>
    <t>26"826</t>
  </si>
  <si>
    <t>1'33"366</t>
  </si>
  <si>
    <t>23"392</t>
  </si>
  <si>
    <t>19"280</t>
  </si>
  <si>
    <t>26"267</t>
  </si>
  <si>
    <t>1'33"042</t>
  </si>
  <si>
    <t>22"754</t>
  </si>
  <si>
    <t>24"232</t>
  </si>
  <si>
    <t>19"448</t>
  </si>
  <si>
    <t>26"608</t>
  </si>
  <si>
    <t>1'44"833</t>
  </si>
  <si>
    <t>22"889</t>
  </si>
  <si>
    <t>24"395</t>
  </si>
  <si>
    <t>23"710</t>
  </si>
  <si>
    <t>33"839</t>
  </si>
  <si>
    <t>8'44"856</t>
  </si>
  <si>
    <t>7'33"277</t>
  </si>
  <si>
    <t>24"999</t>
  </si>
  <si>
    <t>19"595</t>
  </si>
  <si>
    <t>1'33"317</t>
  </si>
  <si>
    <t>22"951</t>
  </si>
  <si>
    <t>19"392</t>
  </si>
  <si>
    <t>26"482</t>
  </si>
  <si>
    <t>1'48"112</t>
  </si>
  <si>
    <t>22"855</t>
  </si>
  <si>
    <t>24"292</t>
  </si>
  <si>
    <t>23"206</t>
  </si>
  <si>
    <t>37"759</t>
  </si>
  <si>
    <t>7'55"811</t>
  </si>
  <si>
    <t>6'45"194</t>
  </si>
  <si>
    <t>24"929</t>
  </si>
  <si>
    <t>19"391</t>
  </si>
  <si>
    <t>26"297</t>
  </si>
  <si>
    <t>1'33"034</t>
  </si>
  <si>
    <t>22"974</t>
  </si>
  <si>
    <t>24"392</t>
  </si>
  <si>
    <t>19"381</t>
  </si>
  <si>
    <t>26"287</t>
  </si>
  <si>
    <t>1'53"811</t>
  </si>
  <si>
    <t>23"191</t>
  </si>
  <si>
    <t>29"715</t>
  </si>
  <si>
    <t>24"125</t>
  </si>
  <si>
    <t>36"780</t>
  </si>
  <si>
    <t>10'01"929</t>
  </si>
  <si>
    <t>8'50"777</t>
  </si>
  <si>
    <t>24"958</t>
  </si>
  <si>
    <t>26"564</t>
  </si>
  <si>
    <t>22"955</t>
  </si>
  <si>
    <t>24"445</t>
  </si>
  <si>
    <t>ゼッケン 16  [20 Lap]</t>
  </si>
  <si>
    <t>27"022</t>
  </si>
  <si>
    <t>21"844</t>
  </si>
  <si>
    <t>27"359</t>
  </si>
  <si>
    <t>1'38"016</t>
  </si>
  <si>
    <t>24"785</t>
  </si>
  <si>
    <t>25"779</t>
  </si>
  <si>
    <t>20"717</t>
  </si>
  <si>
    <t>26"735</t>
  </si>
  <si>
    <t>1'35"939</t>
  </si>
  <si>
    <t>23"758</t>
  </si>
  <si>
    <t>24"926</t>
  </si>
  <si>
    <t>20"092</t>
  </si>
  <si>
    <t>27"163</t>
  </si>
  <si>
    <t>1'34"720</t>
  </si>
  <si>
    <t>23"619</t>
  </si>
  <si>
    <t>24"755</t>
  </si>
  <si>
    <t>19"795</t>
  </si>
  <si>
    <t>26"551</t>
  </si>
  <si>
    <t>1'34"412</t>
  </si>
  <si>
    <t>23"531</t>
  </si>
  <si>
    <t>24"685</t>
  </si>
  <si>
    <t>19"651</t>
  </si>
  <si>
    <t>26"545</t>
  </si>
  <si>
    <t>1'34"381</t>
  </si>
  <si>
    <t>24"517</t>
  </si>
  <si>
    <t>19"708</t>
  </si>
  <si>
    <t>26"924</t>
  </si>
  <si>
    <t>1'34"403</t>
  </si>
  <si>
    <t>24"631</t>
  </si>
  <si>
    <t>19"765</t>
  </si>
  <si>
    <t>26"663</t>
  </si>
  <si>
    <t>1'34"446</t>
  </si>
  <si>
    <t>23"605</t>
  </si>
  <si>
    <t>24"673</t>
  </si>
  <si>
    <t>19"796</t>
  </si>
  <si>
    <t>26"372</t>
  </si>
  <si>
    <t>1'46"340</t>
  </si>
  <si>
    <t>23"879</t>
  </si>
  <si>
    <t>27"085</t>
  </si>
  <si>
    <t>21"704</t>
  </si>
  <si>
    <t>33"672</t>
  </si>
  <si>
    <t>6'01"221</t>
  </si>
  <si>
    <t>4'48"795</t>
  </si>
  <si>
    <t>25"620</t>
  </si>
  <si>
    <t>20"285</t>
  </si>
  <si>
    <t>26"521</t>
  </si>
  <si>
    <t>1'34"092</t>
  </si>
  <si>
    <t>23"698</t>
  </si>
  <si>
    <t>24"547</t>
  </si>
  <si>
    <t>26"389</t>
  </si>
  <si>
    <t>23"257</t>
  </si>
  <si>
    <t>24"500</t>
  </si>
  <si>
    <t>19"472</t>
  </si>
  <si>
    <t>1'38"455</t>
  </si>
  <si>
    <t>23"240</t>
  </si>
  <si>
    <t>25"023</t>
  </si>
  <si>
    <t>19"626</t>
  </si>
  <si>
    <t>30"566</t>
  </si>
  <si>
    <t>21'06"282</t>
  </si>
  <si>
    <t>19'53"326</t>
  </si>
  <si>
    <t>25"935</t>
  </si>
  <si>
    <t>20"096</t>
  </si>
  <si>
    <t>1'34"314</t>
  </si>
  <si>
    <t>23"426</t>
  </si>
  <si>
    <t>24"668</t>
  </si>
  <si>
    <t>19"676</t>
  </si>
  <si>
    <t>26"544</t>
  </si>
  <si>
    <t>1'46"533</t>
  </si>
  <si>
    <t>23"405</t>
  </si>
  <si>
    <t>28"492</t>
  </si>
  <si>
    <t>20"803</t>
  </si>
  <si>
    <t>33"833</t>
  </si>
  <si>
    <t>9'20"439</t>
  </si>
  <si>
    <t>8'08"963</t>
  </si>
  <si>
    <t>24"975</t>
  </si>
  <si>
    <t>19"978</t>
  </si>
  <si>
    <t>26"523</t>
  </si>
  <si>
    <t>1'33"237</t>
  </si>
  <si>
    <t>23"218</t>
  </si>
  <si>
    <t>24"512</t>
  </si>
  <si>
    <t>19"343</t>
  </si>
  <si>
    <t>1'33"164</t>
  </si>
  <si>
    <t>22"971</t>
  </si>
  <si>
    <t>24"185</t>
  </si>
  <si>
    <t>19"292</t>
  </si>
  <si>
    <t>26"716</t>
  </si>
  <si>
    <t>1'34"028</t>
  </si>
  <si>
    <t>23"329</t>
  </si>
  <si>
    <t>24"334</t>
  </si>
  <si>
    <t>19"575</t>
  </si>
  <si>
    <t>26"790</t>
  </si>
  <si>
    <t>1'33"888</t>
  </si>
  <si>
    <t>23"466</t>
  </si>
  <si>
    <t>24"437</t>
  </si>
  <si>
    <t>26"462</t>
  </si>
  <si>
    <t>ゼッケン 19  [26 Lap]</t>
  </si>
  <si>
    <t>26"185</t>
  </si>
  <si>
    <t>20"924</t>
  </si>
  <si>
    <t>27"583</t>
  </si>
  <si>
    <t>1'35"706</t>
  </si>
  <si>
    <t>23"922</t>
  </si>
  <si>
    <t>24"972</t>
  </si>
  <si>
    <t>19"991</t>
  </si>
  <si>
    <t>26"821</t>
  </si>
  <si>
    <t>1'34"449</t>
  </si>
  <si>
    <t>23"585</t>
  </si>
  <si>
    <t>24"548</t>
  </si>
  <si>
    <t>19"861</t>
  </si>
  <si>
    <t>26"455</t>
  </si>
  <si>
    <t>1'35"873</t>
  </si>
  <si>
    <t>23"311</t>
  </si>
  <si>
    <t>20"857</t>
  </si>
  <si>
    <t>27"282</t>
  </si>
  <si>
    <t>1'33"445</t>
  </si>
  <si>
    <t>23"065</t>
  </si>
  <si>
    <t>24"335</t>
  </si>
  <si>
    <t>19"349</t>
  </si>
  <si>
    <t>26"696</t>
  </si>
  <si>
    <t>1'34"586</t>
  </si>
  <si>
    <t>23"356</t>
  </si>
  <si>
    <t>24"522</t>
  </si>
  <si>
    <t>19"560</t>
  </si>
  <si>
    <t>27"148</t>
  </si>
  <si>
    <t>1'33"848</t>
  </si>
  <si>
    <t>23"117</t>
  </si>
  <si>
    <t>24"495</t>
  </si>
  <si>
    <t>19"566</t>
  </si>
  <si>
    <t>26"670</t>
  </si>
  <si>
    <t>1'33"289</t>
  </si>
  <si>
    <t>22"858</t>
  </si>
  <si>
    <t>26"727</t>
  </si>
  <si>
    <t>1'46"232</t>
  </si>
  <si>
    <t>23"474</t>
  </si>
  <si>
    <t>21"356</t>
  </si>
  <si>
    <t>36"695</t>
  </si>
  <si>
    <t>6'14"153</t>
  </si>
  <si>
    <t>5'01"967</t>
  </si>
  <si>
    <t>25"095</t>
  </si>
  <si>
    <t>20"224</t>
  </si>
  <si>
    <t>26"867</t>
  </si>
  <si>
    <t>1'34"758</t>
  </si>
  <si>
    <t>23"252</t>
  </si>
  <si>
    <t>24"479</t>
  </si>
  <si>
    <t>20"246</t>
  </si>
  <si>
    <t>26"781</t>
  </si>
  <si>
    <t>1'35"303</t>
  </si>
  <si>
    <t>23"428</t>
  </si>
  <si>
    <t>24"787</t>
  </si>
  <si>
    <t>19"496</t>
  </si>
  <si>
    <t>27"592</t>
  </si>
  <si>
    <t>1'32"945</t>
  </si>
  <si>
    <t>22"774</t>
  </si>
  <si>
    <t>24"262</t>
  </si>
  <si>
    <t>19"277</t>
  </si>
  <si>
    <t>26"632</t>
  </si>
  <si>
    <t>1'41"234</t>
  </si>
  <si>
    <t>23"112</t>
  </si>
  <si>
    <t>25"154</t>
  </si>
  <si>
    <t>20"051</t>
  </si>
  <si>
    <t>32"917</t>
  </si>
  <si>
    <t>6'29"378</t>
  </si>
  <si>
    <t>5'18"337</t>
  </si>
  <si>
    <t>19"636</t>
  </si>
  <si>
    <t>26"678</t>
  </si>
  <si>
    <t>1'33"119</t>
  </si>
  <si>
    <t>22"872</t>
  </si>
  <si>
    <t>19"333</t>
  </si>
  <si>
    <t>26"567</t>
  </si>
  <si>
    <t>1'33"411</t>
  </si>
  <si>
    <t>22"937</t>
  </si>
  <si>
    <t>24"354</t>
  </si>
  <si>
    <t>26"648</t>
  </si>
  <si>
    <t>1'49"504</t>
  </si>
  <si>
    <t>26"382</t>
  </si>
  <si>
    <t>26"571</t>
  </si>
  <si>
    <t>20"674</t>
  </si>
  <si>
    <t>35"877</t>
  </si>
  <si>
    <t>7'22"462</t>
  </si>
  <si>
    <t>6'10"598</t>
  </si>
  <si>
    <t>25"142</t>
  </si>
  <si>
    <t>19"893</t>
  </si>
  <si>
    <t>26"829</t>
  </si>
  <si>
    <t>1'33"636</t>
  </si>
  <si>
    <t>23"038</t>
  </si>
  <si>
    <t>24"508</t>
  </si>
  <si>
    <t>19"461</t>
  </si>
  <si>
    <t>1'32"848</t>
  </si>
  <si>
    <t>22"810</t>
  </si>
  <si>
    <t>24"366</t>
  </si>
  <si>
    <t>19"199</t>
  </si>
  <si>
    <t>26"473</t>
  </si>
  <si>
    <t>1'42"565</t>
  </si>
  <si>
    <t>22"747</t>
  </si>
  <si>
    <t>24"327</t>
  </si>
  <si>
    <t>22"064</t>
  </si>
  <si>
    <t>33"427</t>
  </si>
  <si>
    <t>8'54"917</t>
  </si>
  <si>
    <t>7'42"701</t>
  </si>
  <si>
    <t>25"669</t>
  </si>
  <si>
    <t>19"703</t>
  </si>
  <si>
    <t>26"844</t>
  </si>
  <si>
    <t>1'33"051</t>
  </si>
  <si>
    <t>22"860</t>
  </si>
  <si>
    <t>24"305</t>
  </si>
  <si>
    <t>19"515</t>
  </si>
  <si>
    <t>26"371</t>
  </si>
  <si>
    <t>1'32"730</t>
  </si>
  <si>
    <t>22"720</t>
  </si>
  <si>
    <t>24"062</t>
  </si>
  <si>
    <t>1'34"003</t>
  </si>
  <si>
    <t>22"856</t>
  </si>
  <si>
    <t>24"277</t>
  </si>
  <si>
    <t>19"894</t>
  </si>
  <si>
    <t>26"976</t>
  </si>
  <si>
    <t>1'32"507</t>
  </si>
  <si>
    <t>22"632</t>
  </si>
  <si>
    <t>24"237</t>
  </si>
  <si>
    <t>19"264</t>
  </si>
  <si>
    <t>26"374</t>
  </si>
  <si>
    <t>25"425</t>
  </si>
  <si>
    <t>19"632</t>
  </si>
  <si>
    <t>ゼッケン 20  [22 Lap]</t>
  </si>
  <si>
    <t>25"966</t>
  </si>
  <si>
    <t>20"298</t>
  </si>
  <si>
    <t>27"059</t>
  </si>
  <si>
    <t>1'36"099</t>
  </si>
  <si>
    <t>23"881</t>
  </si>
  <si>
    <t>25"814</t>
  </si>
  <si>
    <t>19"756</t>
  </si>
  <si>
    <t>1'34"573</t>
  </si>
  <si>
    <t>23"730</t>
  </si>
  <si>
    <t>24"680</t>
  </si>
  <si>
    <t>19"619</t>
  </si>
  <si>
    <t>1'34"628</t>
  </si>
  <si>
    <t>23"377</t>
  </si>
  <si>
    <t>24"918</t>
  </si>
  <si>
    <t>19"634</t>
  </si>
  <si>
    <t>26"699</t>
  </si>
  <si>
    <t>1'33"882</t>
  </si>
  <si>
    <t>23"197</t>
  </si>
  <si>
    <t>19"665</t>
  </si>
  <si>
    <t>26"527</t>
  </si>
  <si>
    <t>1'33"725</t>
  </si>
  <si>
    <t>23"326</t>
  </si>
  <si>
    <t>24"391</t>
  </si>
  <si>
    <t>1'34"077</t>
  </si>
  <si>
    <t>23"147</t>
  </si>
  <si>
    <t>24"487</t>
  </si>
  <si>
    <t>19"532</t>
  </si>
  <si>
    <t>26"911</t>
  </si>
  <si>
    <t>1'44"914</t>
  </si>
  <si>
    <t>23"459</t>
  </si>
  <si>
    <t>24"885</t>
  </si>
  <si>
    <t>20"605</t>
  </si>
  <si>
    <t>35"965</t>
  </si>
  <si>
    <t>11'22"909</t>
  </si>
  <si>
    <t>10'08"727</t>
  </si>
  <si>
    <t>26"367</t>
  </si>
  <si>
    <t>20"664</t>
  </si>
  <si>
    <t>27"151</t>
  </si>
  <si>
    <t>1'37"278</t>
  </si>
  <si>
    <t>23"820</t>
  </si>
  <si>
    <t>24"941</t>
  </si>
  <si>
    <t>19"547</t>
  </si>
  <si>
    <t>28"970</t>
  </si>
  <si>
    <t>7'53"284</t>
  </si>
  <si>
    <t>6'41"509</t>
  </si>
  <si>
    <t>25"185</t>
  </si>
  <si>
    <t>19"929</t>
  </si>
  <si>
    <t>26"661</t>
  </si>
  <si>
    <t>1'34"723</t>
  </si>
  <si>
    <t>23"824</t>
  </si>
  <si>
    <t>24"591</t>
  </si>
  <si>
    <t>19"605</t>
  </si>
  <si>
    <t>26"703</t>
  </si>
  <si>
    <t>1'34"432</t>
  </si>
  <si>
    <t>24"675</t>
  </si>
  <si>
    <t>19"645</t>
  </si>
  <si>
    <t>26"700</t>
  </si>
  <si>
    <t>1'51"946</t>
  </si>
  <si>
    <t>27"609</t>
  </si>
  <si>
    <t>24"886</t>
  </si>
  <si>
    <t>34"381</t>
  </si>
  <si>
    <t>7'17"960</t>
  </si>
  <si>
    <t>6'05"192</t>
  </si>
  <si>
    <t>25"881</t>
  </si>
  <si>
    <t>20"058</t>
  </si>
  <si>
    <t>1'34"579</t>
  </si>
  <si>
    <t>24"544</t>
  </si>
  <si>
    <t>19"967</t>
  </si>
  <si>
    <t>1'33"819</t>
  </si>
  <si>
    <t>23"288</t>
  </si>
  <si>
    <t>24"503</t>
  </si>
  <si>
    <t>19"558</t>
  </si>
  <si>
    <t>26"470</t>
  </si>
  <si>
    <t>1'53"308</t>
  </si>
  <si>
    <t>23"463</t>
  </si>
  <si>
    <t>27"064</t>
  </si>
  <si>
    <t>25"530</t>
  </si>
  <si>
    <t>37"251</t>
  </si>
  <si>
    <t>8'33"609</t>
  </si>
  <si>
    <t>7'21"233</t>
  </si>
  <si>
    <t>25"715</t>
  </si>
  <si>
    <t>20"030</t>
  </si>
  <si>
    <t>26"631</t>
  </si>
  <si>
    <t>1'34"493</t>
  </si>
  <si>
    <t>19"638</t>
  </si>
  <si>
    <t>26"532</t>
  </si>
  <si>
    <t>1'33"687</t>
  </si>
  <si>
    <t>23"139</t>
  </si>
  <si>
    <t>24"412</t>
  </si>
  <si>
    <t>19"416</t>
  </si>
  <si>
    <t>26"720</t>
  </si>
  <si>
    <t>1'34"466</t>
  </si>
  <si>
    <t>23"736</t>
  </si>
  <si>
    <t>26"664</t>
  </si>
  <si>
    <t>1'33"934</t>
  </si>
  <si>
    <t>23"223</t>
  </si>
  <si>
    <t>24"725</t>
  </si>
  <si>
    <t>19"380</t>
  </si>
  <si>
    <t>26"606</t>
  </si>
  <si>
    <t>26"586</t>
  </si>
  <si>
    <t>21"020</t>
  </si>
  <si>
    <t>ゼッケン 21  [24 Lap]</t>
  </si>
  <si>
    <t>27"367</t>
  </si>
  <si>
    <t>20"953</t>
  </si>
  <si>
    <t>27"565</t>
  </si>
  <si>
    <t>1'36"074</t>
  </si>
  <si>
    <t>24"075</t>
  </si>
  <si>
    <t>24"900</t>
  </si>
  <si>
    <t>27"238</t>
  </si>
  <si>
    <t>1'35"982</t>
  </si>
  <si>
    <t>24"047</t>
  </si>
  <si>
    <t>24"828</t>
  </si>
  <si>
    <t>20"067</t>
  </si>
  <si>
    <t>27"040</t>
  </si>
  <si>
    <t>1'36"200</t>
  </si>
  <si>
    <t>24"020</t>
  </si>
  <si>
    <t>24"856</t>
  </si>
  <si>
    <t>20"001</t>
  </si>
  <si>
    <t>27"323</t>
  </si>
  <si>
    <t>1'34"794</t>
  </si>
  <si>
    <t>23"704</t>
  </si>
  <si>
    <t>24"783</t>
  </si>
  <si>
    <t>26"732</t>
  </si>
  <si>
    <t>1'34"887</t>
  </si>
  <si>
    <t>23"105</t>
  </si>
  <si>
    <t>24"636</t>
  </si>
  <si>
    <t>20"078</t>
  </si>
  <si>
    <t>27"068</t>
  </si>
  <si>
    <t>1'34"073</t>
  </si>
  <si>
    <t>23"201</t>
  </si>
  <si>
    <t>24"568</t>
  </si>
  <si>
    <t>19"592</t>
  </si>
  <si>
    <t>26"712</t>
  </si>
  <si>
    <t>1'34"178</t>
  </si>
  <si>
    <t>22"966</t>
  </si>
  <si>
    <t>24"576</t>
  </si>
  <si>
    <t>19"641</t>
  </si>
  <si>
    <t>26"995</t>
  </si>
  <si>
    <t>1'43"258</t>
  </si>
  <si>
    <t>23"539</t>
  </si>
  <si>
    <t>24"823</t>
  </si>
  <si>
    <t>20"993</t>
  </si>
  <si>
    <t>33"903</t>
  </si>
  <si>
    <t>6'39"244</t>
  </si>
  <si>
    <t>5'27"099</t>
  </si>
  <si>
    <t>25"223</t>
  </si>
  <si>
    <t>19"963</t>
  </si>
  <si>
    <t>26"959</t>
  </si>
  <si>
    <t>1'34"218</t>
  </si>
  <si>
    <t>23"276</t>
  </si>
  <si>
    <t>24"666</t>
  </si>
  <si>
    <t>19"528</t>
  </si>
  <si>
    <t>26"748</t>
  </si>
  <si>
    <t>1'35"342</t>
  </si>
  <si>
    <t>24"549</t>
  </si>
  <si>
    <t>20"731</t>
  </si>
  <si>
    <t>26"989</t>
  </si>
  <si>
    <t>1'39"112</t>
  </si>
  <si>
    <t>23"099</t>
  </si>
  <si>
    <t>24"401</t>
  </si>
  <si>
    <t>20"126</t>
  </si>
  <si>
    <t>31"486</t>
  </si>
  <si>
    <t>8'25"446</t>
  </si>
  <si>
    <t>7'13"809</t>
  </si>
  <si>
    <t>25"293</t>
  </si>
  <si>
    <t>19"701</t>
  </si>
  <si>
    <t>26"643</t>
  </si>
  <si>
    <t>1'34"933</t>
  </si>
  <si>
    <t>23"145</t>
  </si>
  <si>
    <t>19"969</t>
  </si>
  <si>
    <t>27"251</t>
  </si>
  <si>
    <t>1'44"767</t>
  </si>
  <si>
    <t>23"157</t>
  </si>
  <si>
    <t>25"020</t>
  </si>
  <si>
    <t>20"925</t>
  </si>
  <si>
    <t>35"665</t>
  </si>
  <si>
    <t>8'03"298</t>
  </si>
  <si>
    <t>6'51"521</t>
  </si>
  <si>
    <t>24"954</t>
  </si>
  <si>
    <t>19"984</t>
  </si>
  <si>
    <t>1'33"524</t>
  </si>
  <si>
    <t>23"159</t>
  </si>
  <si>
    <t>24"440</t>
  </si>
  <si>
    <t>26"499</t>
  </si>
  <si>
    <t>1'33"439</t>
  </si>
  <si>
    <t>22"987</t>
  </si>
  <si>
    <t>24"226</t>
  </si>
  <si>
    <t>26"651</t>
  </si>
  <si>
    <t>1'42"421</t>
  </si>
  <si>
    <t>22"947</t>
  </si>
  <si>
    <t>24"593</t>
  </si>
  <si>
    <t>21"035</t>
  </si>
  <si>
    <t>33"846</t>
  </si>
  <si>
    <t>9'09"803</t>
  </si>
  <si>
    <t>7'58"688</t>
  </si>
  <si>
    <t>24"906</t>
  </si>
  <si>
    <t>19"631</t>
  </si>
  <si>
    <t>26"578</t>
  </si>
  <si>
    <t>1'35"050</t>
  </si>
  <si>
    <t>23"676</t>
  </si>
  <si>
    <t>19"952</t>
  </si>
  <si>
    <t>26"754</t>
  </si>
  <si>
    <t>1'36"607</t>
  </si>
  <si>
    <t>24"935</t>
  </si>
  <si>
    <t>24"583</t>
  </si>
  <si>
    <t>19"830</t>
  </si>
  <si>
    <t>27"259</t>
  </si>
  <si>
    <t>1'36"257</t>
  </si>
  <si>
    <t>24"610</t>
  </si>
  <si>
    <t>25"093</t>
  </si>
  <si>
    <t>20"157</t>
  </si>
  <si>
    <t>26"397</t>
  </si>
  <si>
    <t>1'34"450</t>
  </si>
  <si>
    <t>23"461</t>
  </si>
  <si>
    <t>24"644</t>
  </si>
  <si>
    <t>26"714</t>
  </si>
  <si>
    <t>25"278</t>
  </si>
  <si>
    <t>27"175</t>
  </si>
  <si>
    <t>ゼッケン 23  [17 Lap]</t>
  </si>
  <si>
    <t>27"036</t>
  </si>
  <si>
    <t>20"928</t>
  </si>
  <si>
    <t>27"410</t>
  </si>
  <si>
    <t>1'35"599</t>
  </si>
  <si>
    <t>2'21"657</t>
  </si>
  <si>
    <t>23"596</t>
  </si>
  <si>
    <t>24"726</t>
  </si>
  <si>
    <t>19"593</t>
  </si>
  <si>
    <t>1'13"742</t>
  </si>
  <si>
    <t>14'19"822</t>
  </si>
  <si>
    <t>13'05"891</t>
  </si>
  <si>
    <t>26"363</t>
  </si>
  <si>
    <t>20"453</t>
  </si>
  <si>
    <t>27"115</t>
  </si>
  <si>
    <t>1'36"485</t>
  </si>
  <si>
    <t>25"049</t>
  </si>
  <si>
    <t>20"529</t>
  </si>
  <si>
    <t>27"075</t>
  </si>
  <si>
    <t>1'35"288</t>
  </si>
  <si>
    <t>23"664</t>
  </si>
  <si>
    <t>24"813</t>
  </si>
  <si>
    <t>20"086</t>
  </si>
  <si>
    <t>26"725</t>
  </si>
  <si>
    <t>1'35"002</t>
  </si>
  <si>
    <t>23"467</t>
  </si>
  <si>
    <t>24"739</t>
  </si>
  <si>
    <t>19"826</t>
  </si>
  <si>
    <t>26"970</t>
  </si>
  <si>
    <t>1'52"206</t>
  </si>
  <si>
    <t>27"003</t>
  </si>
  <si>
    <t>28"450</t>
  </si>
  <si>
    <t>22"200</t>
  </si>
  <si>
    <t>34"553</t>
  </si>
  <si>
    <t>6'37"431</t>
  </si>
  <si>
    <t>5'24"933</t>
  </si>
  <si>
    <t>25"591</t>
  </si>
  <si>
    <t>20"160</t>
  </si>
  <si>
    <t>26"747</t>
  </si>
  <si>
    <t>1'34"484</t>
  </si>
  <si>
    <t>24"690</t>
  </si>
  <si>
    <t>19"871</t>
  </si>
  <si>
    <t>26"438</t>
  </si>
  <si>
    <t>1'43"047</t>
  </si>
  <si>
    <t>23"248</t>
  </si>
  <si>
    <t>20"669</t>
  </si>
  <si>
    <t>34"734</t>
  </si>
  <si>
    <t>11'09"349</t>
  </si>
  <si>
    <t>9'57"385</t>
  </si>
  <si>
    <t>25"280</t>
  </si>
  <si>
    <t>1'41"831</t>
  </si>
  <si>
    <t>23"352</t>
  </si>
  <si>
    <t>24"577</t>
  </si>
  <si>
    <t>19"918</t>
  </si>
  <si>
    <t>33"984</t>
  </si>
  <si>
    <t>9'46"326</t>
  </si>
  <si>
    <t>8'34"037</t>
  </si>
  <si>
    <t>25"813</t>
  </si>
  <si>
    <t>20"003</t>
  </si>
  <si>
    <t>1'33"702</t>
  </si>
  <si>
    <t>24"559</t>
  </si>
  <si>
    <t>1'33"871</t>
  </si>
  <si>
    <t>23"181</t>
  </si>
  <si>
    <t>24"452</t>
  </si>
  <si>
    <t>19"801</t>
  </si>
  <si>
    <t>26"437</t>
  </si>
  <si>
    <t>1'36"545</t>
  </si>
  <si>
    <t>23"376</t>
  </si>
  <si>
    <t>20"521</t>
  </si>
  <si>
    <t>27"276</t>
  </si>
  <si>
    <t>1'34"652</t>
  </si>
  <si>
    <t>23"398</t>
  </si>
  <si>
    <t>24"742</t>
  </si>
  <si>
    <t>19"901</t>
  </si>
  <si>
    <t>26"013</t>
  </si>
  <si>
    <t>ゼッケン 26  [22 Lap]</t>
  </si>
  <si>
    <t>25"848</t>
  </si>
  <si>
    <t>19"660</t>
  </si>
  <si>
    <t>26"996</t>
  </si>
  <si>
    <t>1'33"608</t>
  </si>
  <si>
    <t>23"330</t>
  </si>
  <si>
    <t>24"456</t>
  </si>
  <si>
    <t>1'33"063</t>
  </si>
  <si>
    <t>24"408</t>
  </si>
  <si>
    <t>19"219</t>
  </si>
  <si>
    <t>26"459</t>
  </si>
  <si>
    <t>1'41"496</t>
  </si>
  <si>
    <t>25"237</t>
  </si>
  <si>
    <t>22"127</t>
  </si>
  <si>
    <t>31"272</t>
  </si>
  <si>
    <t>3'17"378</t>
  </si>
  <si>
    <t>2'06"379</t>
  </si>
  <si>
    <t>24"822</t>
  </si>
  <si>
    <t>19"492</t>
  </si>
  <si>
    <t>26"685</t>
  </si>
  <si>
    <t>1'32"915</t>
  </si>
  <si>
    <t>22"841</t>
  </si>
  <si>
    <t>19"451</t>
  </si>
  <si>
    <t>1'35"987</t>
  </si>
  <si>
    <t>22"934</t>
  </si>
  <si>
    <t>24"342</t>
  </si>
  <si>
    <t>19"298</t>
  </si>
  <si>
    <t>29"413</t>
  </si>
  <si>
    <t>5'53"489</t>
  </si>
  <si>
    <t>4'42"210</t>
  </si>
  <si>
    <t>25"125</t>
  </si>
  <si>
    <t>19"643</t>
  </si>
  <si>
    <t>26"511</t>
  </si>
  <si>
    <t>1'33"024</t>
  </si>
  <si>
    <t>19"270</t>
  </si>
  <si>
    <t>26"343</t>
  </si>
  <si>
    <t>1'33"224</t>
  </si>
  <si>
    <t>22"792</t>
  </si>
  <si>
    <t>24"353</t>
  </si>
  <si>
    <t>19"423</t>
  </si>
  <si>
    <t>26"656</t>
  </si>
  <si>
    <t>1'33"151</t>
  </si>
  <si>
    <t>22"715</t>
  </si>
  <si>
    <t>24"594</t>
  </si>
  <si>
    <t>19"359</t>
  </si>
  <si>
    <t>26"483</t>
  </si>
  <si>
    <t>1'39"231</t>
  </si>
  <si>
    <t>22"878</t>
  </si>
  <si>
    <t>24"364</t>
  </si>
  <si>
    <t>19"285</t>
  </si>
  <si>
    <t>32"704</t>
  </si>
  <si>
    <t>7'32"077</t>
  </si>
  <si>
    <t>6'20"996</t>
  </si>
  <si>
    <t>24"896</t>
  </si>
  <si>
    <t>19"518</t>
  </si>
  <si>
    <t>26"667</t>
  </si>
  <si>
    <t>1'33"088</t>
  </si>
  <si>
    <t>22"901</t>
  </si>
  <si>
    <t>26"430</t>
  </si>
  <si>
    <t>1'33"281</t>
  </si>
  <si>
    <t>22"835</t>
  </si>
  <si>
    <t>24"244</t>
  </si>
  <si>
    <t>19"484</t>
  </si>
  <si>
    <t>26"718</t>
  </si>
  <si>
    <t>1'53"658</t>
  </si>
  <si>
    <t>27"899</t>
  </si>
  <si>
    <t>22"932</t>
  </si>
  <si>
    <t>36"327</t>
  </si>
  <si>
    <t>8'09"832</t>
  </si>
  <si>
    <t>6'58"154</t>
  </si>
  <si>
    <t>25"107</t>
  </si>
  <si>
    <t>26"869</t>
  </si>
  <si>
    <t>1'33"879</t>
  </si>
  <si>
    <t>25"011</t>
  </si>
  <si>
    <t>19"460</t>
  </si>
  <si>
    <t>26"550</t>
  </si>
  <si>
    <t>1'42"431</t>
  </si>
  <si>
    <t>22"820</t>
  </si>
  <si>
    <t>24"329</t>
  </si>
  <si>
    <t>22"862</t>
  </si>
  <si>
    <t>32"420</t>
  </si>
  <si>
    <t>9'31"361</t>
  </si>
  <si>
    <t>8'20"369</t>
  </si>
  <si>
    <t>24"858</t>
  </si>
  <si>
    <t>19"550</t>
  </si>
  <si>
    <t>1'33"255</t>
  </si>
  <si>
    <t>22"857</t>
  </si>
  <si>
    <t>24"417</t>
  </si>
  <si>
    <t>19"463</t>
  </si>
  <si>
    <t>26"518</t>
  </si>
  <si>
    <t>1'38"038</t>
  </si>
  <si>
    <t>22"703</t>
  </si>
  <si>
    <t>24"482</t>
  </si>
  <si>
    <t>31"430</t>
  </si>
  <si>
    <t>2'23"513</t>
  </si>
  <si>
    <t>1'12"381</t>
  </si>
  <si>
    <t>24"922</t>
  </si>
  <si>
    <t>19"611</t>
  </si>
  <si>
    <t>26"599</t>
  </si>
  <si>
    <t>24"175</t>
  </si>
  <si>
    <t>25"684</t>
  </si>
  <si>
    <t>20"835</t>
  </si>
  <si>
    <t>ゼッケン 29  [23 Lap]</t>
  </si>
  <si>
    <t>27"389</t>
  </si>
  <si>
    <t>23"483</t>
  </si>
  <si>
    <t>28"988</t>
  </si>
  <si>
    <t>1'37"883</t>
  </si>
  <si>
    <t>25"802</t>
  </si>
  <si>
    <t>20"683</t>
  </si>
  <si>
    <t>26"785</t>
  </si>
  <si>
    <t>1'35"828</t>
  </si>
  <si>
    <t>24"869</t>
  </si>
  <si>
    <t>20"016</t>
  </si>
  <si>
    <t>26"958</t>
  </si>
  <si>
    <t>1'35"720</t>
  </si>
  <si>
    <t>24"768</t>
  </si>
  <si>
    <t>19"836</t>
  </si>
  <si>
    <t>27"457</t>
  </si>
  <si>
    <t>1'37"234</t>
  </si>
  <si>
    <t>24"839</t>
  </si>
  <si>
    <t>19"799</t>
  </si>
  <si>
    <t>1'35"320</t>
  </si>
  <si>
    <t>23"587</t>
  </si>
  <si>
    <t>24"842</t>
  </si>
  <si>
    <t>19"922</t>
  </si>
  <si>
    <t>26"969</t>
  </si>
  <si>
    <t>1'34"252</t>
  </si>
  <si>
    <t>23"335</t>
  </si>
  <si>
    <t>24"889</t>
  </si>
  <si>
    <t>19"548</t>
  </si>
  <si>
    <t>26"480</t>
  </si>
  <si>
    <t>1'34"281</t>
  </si>
  <si>
    <t>23"070</t>
  </si>
  <si>
    <t>24"826</t>
  </si>
  <si>
    <t>26"842</t>
  </si>
  <si>
    <t>1'44"147</t>
  </si>
  <si>
    <t>23"573</t>
  </si>
  <si>
    <t>26"301</t>
  </si>
  <si>
    <t>22"152</t>
  </si>
  <si>
    <t>32"121</t>
  </si>
  <si>
    <t>5'44"506</t>
  </si>
  <si>
    <t>4'29"004</t>
  </si>
  <si>
    <t>27"795</t>
  </si>
  <si>
    <t>20"583</t>
  </si>
  <si>
    <t>27"124</t>
  </si>
  <si>
    <t>1'41"287</t>
  </si>
  <si>
    <t>23"430</t>
  </si>
  <si>
    <t>25"702</t>
  </si>
  <si>
    <t>20"368</t>
  </si>
  <si>
    <t>31"787</t>
  </si>
  <si>
    <t>3'00"069</t>
  </si>
  <si>
    <t>1'44"305</t>
  </si>
  <si>
    <t>25"760</t>
  </si>
  <si>
    <t>20"722</t>
  </si>
  <si>
    <t>29"282</t>
  </si>
  <si>
    <t>2'32"521</t>
  </si>
  <si>
    <t>1'02"627</t>
  </si>
  <si>
    <t>29"139</t>
  </si>
  <si>
    <t>22"220</t>
  </si>
  <si>
    <t>38"535</t>
  </si>
  <si>
    <t>7'38"060</t>
  </si>
  <si>
    <t>6'22"751</t>
  </si>
  <si>
    <t>26"093</t>
  </si>
  <si>
    <t>21"373</t>
  </si>
  <si>
    <t>27"843</t>
  </si>
  <si>
    <t>1'42"684</t>
  </si>
  <si>
    <t>25"296</t>
  </si>
  <si>
    <t>20"544</t>
  </si>
  <si>
    <t>33"416</t>
  </si>
  <si>
    <t>8'50"215</t>
  </si>
  <si>
    <t>7'37"039</t>
  </si>
  <si>
    <t>25"762</t>
  </si>
  <si>
    <t>20"423</t>
  </si>
  <si>
    <t>26"991</t>
  </si>
  <si>
    <t>1'34"663</t>
  </si>
  <si>
    <t>23"313</t>
  </si>
  <si>
    <t>24"939</t>
  </si>
  <si>
    <t>26"819</t>
  </si>
  <si>
    <t>1'34"575</t>
  </si>
  <si>
    <t>23"297</t>
  </si>
  <si>
    <t>24"982</t>
  </si>
  <si>
    <t>26"534</t>
  </si>
  <si>
    <t>1'46"171</t>
  </si>
  <si>
    <t>23"475</t>
  </si>
  <si>
    <t>25"441</t>
  </si>
  <si>
    <t>21"901</t>
  </si>
  <si>
    <t>35"354</t>
  </si>
  <si>
    <t>8'56"984</t>
  </si>
  <si>
    <t>7'42"976</t>
  </si>
  <si>
    <t>20"112</t>
  </si>
  <si>
    <t>27"385</t>
  </si>
  <si>
    <t>1'34"932</t>
  </si>
  <si>
    <t>23"686</t>
  </si>
  <si>
    <t>19"657</t>
  </si>
  <si>
    <t>1'34"631</t>
  </si>
  <si>
    <t>24"857</t>
  </si>
  <si>
    <t>1'33"706</t>
  </si>
  <si>
    <t>23"133</t>
  </si>
  <si>
    <t>24"676</t>
  </si>
  <si>
    <t>19"506</t>
  </si>
  <si>
    <t>26"391</t>
  </si>
  <si>
    <t>1'37"193</t>
  </si>
  <si>
    <t>24"094</t>
  </si>
  <si>
    <t>25"318</t>
  </si>
  <si>
    <t>20"553</t>
  </si>
  <si>
    <t>27"228</t>
  </si>
  <si>
    <t>26"579</t>
  </si>
  <si>
    <t>29"220</t>
  </si>
  <si>
    <t>ゼッケン 30  [22 Lap]</t>
  </si>
  <si>
    <t>27"839</t>
  </si>
  <si>
    <t>21"648</t>
  </si>
  <si>
    <t>28"070</t>
  </si>
  <si>
    <t>1'37"515</t>
  </si>
  <si>
    <t>25"021</t>
  </si>
  <si>
    <t>20"914</t>
  </si>
  <si>
    <t>27"128</t>
  </si>
  <si>
    <t>1'35"593</t>
  </si>
  <si>
    <t>23"856</t>
  </si>
  <si>
    <t>25"047</t>
  </si>
  <si>
    <t>20"133</t>
  </si>
  <si>
    <t>26"557</t>
  </si>
  <si>
    <t>1'37"313</t>
  </si>
  <si>
    <t>24"339</t>
  </si>
  <si>
    <t>25"490</t>
  </si>
  <si>
    <t>20"108</t>
  </si>
  <si>
    <t>27"376</t>
  </si>
  <si>
    <t>1'35"427</t>
  </si>
  <si>
    <t>23"727</t>
  </si>
  <si>
    <t>24"908</t>
  </si>
  <si>
    <t>1'44"152</t>
  </si>
  <si>
    <t>23"300</t>
  </si>
  <si>
    <t>25"104</t>
  </si>
  <si>
    <t>20"528</t>
  </si>
  <si>
    <t>35"220</t>
  </si>
  <si>
    <t>5'11"258</t>
  </si>
  <si>
    <t>3'48"287</t>
  </si>
  <si>
    <t>27"993</t>
  </si>
  <si>
    <t>32"091</t>
  </si>
  <si>
    <t>6'41"127</t>
  </si>
  <si>
    <t>5'26"206</t>
  </si>
  <si>
    <t>26"383</t>
  </si>
  <si>
    <t>20"965</t>
  </si>
  <si>
    <t>27"573</t>
  </si>
  <si>
    <t>1'35"573</t>
  </si>
  <si>
    <t>23"699</t>
  </si>
  <si>
    <t>25"094</t>
  </si>
  <si>
    <t>19"942</t>
  </si>
  <si>
    <t>26"838</t>
  </si>
  <si>
    <t>1'35"577</t>
  </si>
  <si>
    <t>23"396</t>
  </si>
  <si>
    <t>25"080</t>
  </si>
  <si>
    <t>19"888</t>
  </si>
  <si>
    <t>27"213</t>
  </si>
  <si>
    <t>1'49"584</t>
  </si>
  <si>
    <t>25"030</t>
  </si>
  <si>
    <t>22"776</t>
  </si>
  <si>
    <t>38"191</t>
  </si>
  <si>
    <t>7'24"860</t>
  </si>
  <si>
    <t>6'11"717</t>
  </si>
  <si>
    <t>25"805</t>
  </si>
  <si>
    <t>26"794</t>
  </si>
  <si>
    <t>23"671</t>
  </si>
  <si>
    <t>25"329</t>
  </si>
  <si>
    <t>1'44"142</t>
  </si>
  <si>
    <t>23"389</t>
  </si>
  <si>
    <t>25"116</t>
  </si>
  <si>
    <t>23"713</t>
  </si>
  <si>
    <t>31"924</t>
  </si>
  <si>
    <t>8'21"643</t>
  </si>
  <si>
    <t>7'08"320</t>
  </si>
  <si>
    <t>26"189</t>
  </si>
  <si>
    <t>20"280</t>
  </si>
  <si>
    <t>26"854</t>
  </si>
  <si>
    <t>1'35"567</t>
  </si>
  <si>
    <t>19"982</t>
  </si>
  <si>
    <t>1'35"460</t>
  </si>
  <si>
    <t>23"458</t>
  </si>
  <si>
    <t>25"450</t>
  </si>
  <si>
    <t>19"931</t>
  </si>
  <si>
    <t>26"621</t>
  </si>
  <si>
    <t>1'50"981</t>
  </si>
  <si>
    <t>26"123</t>
  </si>
  <si>
    <t>24"024</t>
  </si>
  <si>
    <t>37"541</t>
  </si>
  <si>
    <t>8'39"116</t>
  </si>
  <si>
    <t>7'25"870</t>
  </si>
  <si>
    <t>25"767</t>
  </si>
  <si>
    <t>20"327</t>
  </si>
  <si>
    <t>27"152</t>
  </si>
  <si>
    <t>1'35"564</t>
  </si>
  <si>
    <t>23"812</t>
  </si>
  <si>
    <t>25"363</t>
  </si>
  <si>
    <t>19"911</t>
  </si>
  <si>
    <t>26"478</t>
  </si>
  <si>
    <t>23"538</t>
  </si>
  <si>
    <t>25"114</t>
  </si>
  <si>
    <t>20"026</t>
  </si>
  <si>
    <t>1'34"240</t>
  </si>
  <si>
    <t>24"793</t>
  </si>
  <si>
    <t>19"817</t>
  </si>
  <si>
    <t>1'34"179</t>
  </si>
  <si>
    <t>23"113</t>
  </si>
  <si>
    <t>24"807</t>
  </si>
  <si>
    <t>19"671</t>
  </si>
  <si>
    <t>26"175</t>
  </si>
  <si>
    <t>27"633</t>
  </si>
  <si>
    <t>23"298</t>
  </si>
  <si>
    <t>ゼッケン 31  [15 Lap]</t>
  </si>
  <si>
    <t>27"164</t>
  </si>
  <si>
    <t>22"012</t>
  </si>
  <si>
    <t>29"211</t>
  </si>
  <si>
    <t>1'42"632</t>
  </si>
  <si>
    <t>25"694</t>
  </si>
  <si>
    <t>26"328</t>
  </si>
  <si>
    <t>21"895</t>
  </si>
  <si>
    <t>28"715</t>
  </si>
  <si>
    <t>1'41"232</t>
  </si>
  <si>
    <t>25"324</t>
  </si>
  <si>
    <t>25"907</t>
  </si>
  <si>
    <t>21"515</t>
  </si>
  <si>
    <t>28"486</t>
  </si>
  <si>
    <t>1'40"570</t>
  </si>
  <si>
    <t>24"959</t>
  </si>
  <si>
    <t>26"073</t>
  </si>
  <si>
    <t>21"036</t>
  </si>
  <si>
    <t>28"502</t>
  </si>
  <si>
    <t>1'40"593</t>
  </si>
  <si>
    <t>24"837</t>
  </si>
  <si>
    <t>25"712</t>
  </si>
  <si>
    <t>21"250</t>
  </si>
  <si>
    <t>28"794</t>
  </si>
  <si>
    <t>1'39"861</t>
  </si>
  <si>
    <t>24"536</t>
  </si>
  <si>
    <t>25"699</t>
  </si>
  <si>
    <t>21"210</t>
  </si>
  <si>
    <t>28"416</t>
  </si>
  <si>
    <t>1'38"951</t>
  </si>
  <si>
    <t>24"569</t>
  </si>
  <si>
    <t>25"522</t>
  </si>
  <si>
    <t>20"739</t>
  </si>
  <si>
    <t>28"121</t>
  </si>
  <si>
    <t>34'17"166</t>
  </si>
  <si>
    <t>32'59"228</t>
  </si>
  <si>
    <t>27"398</t>
  </si>
  <si>
    <t>21"859</t>
  </si>
  <si>
    <t>28"681</t>
  </si>
  <si>
    <t>1'40"003</t>
  </si>
  <si>
    <t>25"650</t>
  </si>
  <si>
    <t>25"615</t>
  </si>
  <si>
    <t>20"806</t>
  </si>
  <si>
    <t>27"932</t>
  </si>
  <si>
    <t>1'39"458</t>
  </si>
  <si>
    <t>25"637</t>
  </si>
  <si>
    <t>20"809</t>
  </si>
  <si>
    <t>28"289</t>
  </si>
  <si>
    <t>1'53"184</t>
  </si>
  <si>
    <t>25"192</t>
  </si>
  <si>
    <t>28"755</t>
  </si>
  <si>
    <t>23"817</t>
  </si>
  <si>
    <t>35"420</t>
  </si>
  <si>
    <t>8'25"239</t>
  </si>
  <si>
    <t>7'09"845</t>
  </si>
  <si>
    <t>26"127</t>
  </si>
  <si>
    <t>21"089</t>
  </si>
  <si>
    <t>28"178</t>
  </si>
  <si>
    <t>1'38"992</t>
  </si>
  <si>
    <t>24"746</t>
  </si>
  <si>
    <t>25"573</t>
  </si>
  <si>
    <t>20"750</t>
  </si>
  <si>
    <t>27"923</t>
  </si>
  <si>
    <t>1'39"507</t>
  </si>
  <si>
    <t>24"791</t>
  </si>
  <si>
    <t>25"565</t>
  </si>
  <si>
    <t>20"830</t>
  </si>
  <si>
    <t>28"321</t>
  </si>
  <si>
    <t>1'38"918</t>
  </si>
  <si>
    <t>24"825</t>
  </si>
  <si>
    <t>21"086</t>
  </si>
  <si>
    <t>27"774</t>
  </si>
  <si>
    <t>1'38"345</t>
  </si>
  <si>
    <t>24"502</t>
  </si>
  <si>
    <t>25"281</t>
  </si>
  <si>
    <t>20"589</t>
  </si>
  <si>
    <t>27"973</t>
  </si>
  <si>
    <t>ゼッケン 33  [12 Lap]</t>
  </si>
  <si>
    <t>26"341</t>
  </si>
  <si>
    <t>20"532</t>
  </si>
  <si>
    <t>27"274</t>
  </si>
  <si>
    <t>1'35"267</t>
  </si>
  <si>
    <t>24"861</t>
  </si>
  <si>
    <t>19"810</t>
  </si>
  <si>
    <t>26"886</t>
  </si>
  <si>
    <t>1'34"258</t>
  </si>
  <si>
    <t>23"803</t>
  </si>
  <si>
    <t>24"285</t>
  </si>
  <si>
    <t>19"602</t>
  </si>
  <si>
    <t>1'33"824</t>
  </si>
  <si>
    <t>23"015</t>
  </si>
  <si>
    <t>19"647</t>
  </si>
  <si>
    <t>26"835</t>
  </si>
  <si>
    <t>1'33"551</t>
  </si>
  <si>
    <t>23"272</t>
  </si>
  <si>
    <t>26"525</t>
  </si>
  <si>
    <t>1'33"137</t>
  </si>
  <si>
    <t>22"811</t>
  </si>
  <si>
    <t>24"267</t>
  </si>
  <si>
    <t>19"596</t>
  </si>
  <si>
    <t>26"463</t>
  </si>
  <si>
    <t>1'32"927</t>
  </si>
  <si>
    <t>22"816</t>
  </si>
  <si>
    <t>24"363</t>
  </si>
  <si>
    <t>19"491</t>
  </si>
  <si>
    <t>26"257</t>
  </si>
  <si>
    <t>1'32"713</t>
  </si>
  <si>
    <t>22"657</t>
  </si>
  <si>
    <t>24"341</t>
  </si>
  <si>
    <t>19"478</t>
  </si>
  <si>
    <t>26"237</t>
  </si>
  <si>
    <t>1'48"907</t>
  </si>
  <si>
    <t>22"683</t>
  </si>
  <si>
    <t>24"521</t>
  </si>
  <si>
    <t>21"747</t>
  </si>
  <si>
    <t>39"956</t>
  </si>
  <si>
    <t>6'15"218</t>
  </si>
  <si>
    <t>5'02"841</t>
  </si>
  <si>
    <t>1'34"388</t>
  </si>
  <si>
    <t>23"673</t>
  </si>
  <si>
    <t>24"769</t>
  </si>
  <si>
    <t>19"557</t>
  </si>
  <si>
    <t>1'33"472</t>
  </si>
  <si>
    <t>22"969</t>
  </si>
  <si>
    <t>24"571</t>
  </si>
  <si>
    <t>26"224</t>
  </si>
  <si>
    <t>1'40"206</t>
  </si>
  <si>
    <t>22"713</t>
  </si>
  <si>
    <t>19"440</t>
  </si>
  <si>
    <t>33"641</t>
  </si>
  <si>
    <t>8'33"664</t>
  </si>
  <si>
    <t>25"586</t>
  </si>
  <si>
    <t>ゼッケン 34  [23 Lap]</t>
  </si>
  <si>
    <t>21"980</t>
  </si>
  <si>
    <t>28"697</t>
  </si>
  <si>
    <t>1'44"351</t>
  </si>
  <si>
    <t>26"972</t>
  </si>
  <si>
    <t>27"197</t>
  </si>
  <si>
    <t>21"617</t>
  </si>
  <si>
    <t>28"565</t>
  </si>
  <si>
    <t>1'42"725</t>
  </si>
  <si>
    <t>26"119</t>
  </si>
  <si>
    <t>26"850</t>
  </si>
  <si>
    <t>21"401</t>
  </si>
  <si>
    <t>28"355</t>
  </si>
  <si>
    <t>26"218</t>
  </si>
  <si>
    <t>21"526</t>
  </si>
  <si>
    <t>28"170</t>
  </si>
  <si>
    <t>1'41"646</t>
  </si>
  <si>
    <t>25"514</t>
  </si>
  <si>
    <t>27"098</t>
  </si>
  <si>
    <t>21"284</t>
  </si>
  <si>
    <t>27"750</t>
  </si>
  <si>
    <t>1'39"886</t>
  </si>
  <si>
    <t>24"751</t>
  </si>
  <si>
    <t>25"910</t>
  </si>
  <si>
    <t>21"217</t>
  </si>
  <si>
    <t>28"008</t>
  </si>
  <si>
    <t>1'40"031</t>
  </si>
  <si>
    <t>21"078</t>
  </si>
  <si>
    <t>27"725</t>
  </si>
  <si>
    <t>1'44"011</t>
  </si>
  <si>
    <t>25"190</t>
  </si>
  <si>
    <t>26"111</t>
  </si>
  <si>
    <t>20"867</t>
  </si>
  <si>
    <t>31"843</t>
  </si>
  <si>
    <t>6'47"873</t>
  </si>
  <si>
    <t>5'32"047</t>
  </si>
  <si>
    <t>26"560</t>
  </si>
  <si>
    <t>21"338</t>
  </si>
  <si>
    <t>27"928</t>
  </si>
  <si>
    <t>1'37"954</t>
  </si>
  <si>
    <t>25"516</t>
  </si>
  <si>
    <t>20"647</t>
  </si>
  <si>
    <t>27"298</t>
  </si>
  <si>
    <t>1'38"124</t>
  </si>
  <si>
    <t>24"418</t>
  </si>
  <si>
    <t>25"398</t>
  </si>
  <si>
    <t>20"773</t>
  </si>
  <si>
    <t>27"535</t>
  </si>
  <si>
    <t>1'39"489</t>
  </si>
  <si>
    <t>24"719</t>
  </si>
  <si>
    <t>25"520</t>
  </si>
  <si>
    <t>20"977</t>
  </si>
  <si>
    <t>28"273</t>
  </si>
  <si>
    <t>1'56"513</t>
  </si>
  <si>
    <t>25"596</t>
  </si>
  <si>
    <t>27"429</t>
  </si>
  <si>
    <t>22"365</t>
  </si>
  <si>
    <t>41"123</t>
  </si>
  <si>
    <t>7'54"471</t>
  </si>
  <si>
    <t>6'39"212</t>
  </si>
  <si>
    <t>26"282</t>
  </si>
  <si>
    <t>21"235</t>
  </si>
  <si>
    <t>27"742</t>
  </si>
  <si>
    <t>1'43"201</t>
  </si>
  <si>
    <t>24"684</t>
  </si>
  <si>
    <t>25"734</t>
  </si>
  <si>
    <t>20"530</t>
  </si>
  <si>
    <t>32"253</t>
  </si>
  <si>
    <t>9'14"871</t>
  </si>
  <si>
    <t>7'59"949</t>
  </si>
  <si>
    <t>20"921</t>
  </si>
  <si>
    <t>27"765</t>
  </si>
  <si>
    <t>1'38"470</t>
  </si>
  <si>
    <t>24"488</t>
  </si>
  <si>
    <t>25"733</t>
  </si>
  <si>
    <t>20"604</t>
  </si>
  <si>
    <t>27"645</t>
  </si>
  <si>
    <t>1'38"987</t>
  </si>
  <si>
    <t>24"605</t>
  </si>
  <si>
    <t>25"453</t>
  </si>
  <si>
    <t>20"666</t>
  </si>
  <si>
    <t>28"263</t>
  </si>
  <si>
    <t>1'54"203</t>
  </si>
  <si>
    <t>26"505</t>
  </si>
  <si>
    <t>28"828</t>
  </si>
  <si>
    <t>23"089</t>
  </si>
  <si>
    <t>35"781</t>
  </si>
  <si>
    <t>8'07"344</t>
  </si>
  <si>
    <t>6'52"195</t>
  </si>
  <si>
    <t>26"739</t>
  </si>
  <si>
    <t>20"960</t>
  </si>
  <si>
    <t>27"450</t>
  </si>
  <si>
    <t>1'37"524</t>
  </si>
  <si>
    <t>24"320</t>
  </si>
  <si>
    <t>25"430</t>
  </si>
  <si>
    <t>20"593</t>
  </si>
  <si>
    <t>27"181</t>
  </si>
  <si>
    <t>1'37"411</t>
  </si>
  <si>
    <t>24"041</t>
  </si>
  <si>
    <t>27"498</t>
  </si>
  <si>
    <t>1'37"418</t>
  </si>
  <si>
    <t>20"656</t>
  </si>
  <si>
    <t>27"438</t>
  </si>
  <si>
    <t>1'37"941</t>
  </si>
  <si>
    <t>25"686</t>
  </si>
  <si>
    <t>20"608</t>
  </si>
  <si>
    <t>27"412</t>
  </si>
  <si>
    <t>25"708</t>
  </si>
  <si>
    <t>34"056</t>
  </si>
  <si>
    <t>ゼッケン 35  [21 Lap]</t>
  </si>
  <si>
    <t>27"141</t>
  </si>
  <si>
    <t>21"052</t>
  </si>
  <si>
    <t>27"342</t>
  </si>
  <si>
    <t>1'35"916</t>
  </si>
  <si>
    <t>23"948</t>
  </si>
  <si>
    <t>25"113</t>
  </si>
  <si>
    <t>20"041</t>
  </si>
  <si>
    <t>1'40"981</t>
  </si>
  <si>
    <t>23"825</t>
  </si>
  <si>
    <t>25"136</t>
  </si>
  <si>
    <t>20"748</t>
  </si>
  <si>
    <t>4'34"441</t>
  </si>
  <si>
    <t>3'19"883</t>
  </si>
  <si>
    <t>26"506</t>
  </si>
  <si>
    <t>20"545</t>
  </si>
  <si>
    <t>27"507</t>
  </si>
  <si>
    <t>1'39"476</t>
  </si>
  <si>
    <t>19"884</t>
  </si>
  <si>
    <t>30"430</t>
  </si>
  <si>
    <t>6'28"482</t>
  </si>
  <si>
    <t>5'16"517</t>
  </si>
  <si>
    <t>25"186</t>
  </si>
  <si>
    <t>20"012</t>
  </si>
  <si>
    <t>26"767</t>
  </si>
  <si>
    <t>1'34"081</t>
  </si>
  <si>
    <t>23"476</t>
  </si>
  <si>
    <t>26"325</t>
  </si>
  <si>
    <t>1'34"830</t>
  </si>
  <si>
    <t>23"254</t>
  </si>
  <si>
    <t>24"557</t>
  </si>
  <si>
    <t>20"230</t>
  </si>
  <si>
    <t>1'33"715</t>
  </si>
  <si>
    <t>23"171</t>
  </si>
  <si>
    <t>19"553</t>
  </si>
  <si>
    <t>26"543</t>
  </si>
  <si>
    <t>1'50"486</t>
  </si>
  <si>
    <t>23"720</t>
  </si>
  <si>
    <t>25"009</t>
  </si>
  <si>
    <t>23"162</t>
  </si>
  <si>
    <t>38"595</t>
  </si>
  <si>
    <t>7'22"522</t>
  </si>
  <si>
    <t>6'10"412</t>
  </si>
  <si>
    <t>25"587</t>
  </si>
  <si>
    <t>19"947</t>
  </si>
  <si>
    <t>26"576</t>
  </si>
  <si>
    <t>1'33"928</t>
  </si>
  <si>
    <t>23"227</t>
  </si>
  <si>
    <t>19"622</t>
  </si>
  <si>
    <t>1'40"357</t>
  </si>
  <si>
    <t>23"186</t>
  </si>
  <si>
    <t>24"384</t>
  </si>
  <si>
    <t>21"361</t>
  </si>
  <si>
    <t>31"426</t>
  </si>
  <si>
    <t>8'23"664</t>
  </si>
  <si>
    <t>7'11"612</t>
  </si>
  <si>
    <t>25"473</t>
  </si>
  <si>
    <t>19"891</t>
  </si>
  <si>
    <t>26"688</t>
  </si>
  <si>
    <t>24"435</t>
  </si>
  <si>
    <t>26"625</t>
  </si>
  <si>
    <t>1'33"758</t>
  </si>
  <si>
    <t>23"029</t>
  </si>
  <si>
    <t>24"428</t>
  </si>
  <si>
    <t>19"694</t>
  </si>
  <si>
    <t>1'45"930</t>
  </si>
  <si>
    <t>23"299</t>
  </si>
  <si>
    <t>23"220</t>
  </si>
  <si>
    <t>34"923</t>
  </si>
  <si>
    <t>8'53"290</t>
  </si>
  <si>
    <t>7'40"431</t>
  </si>
  <si>
    <t>20"166</t>
  </si>
  <si>
    <t>1'33"568</t>
  </si>
  <si>
    <t>23"102</t>
  </si>
  <si>
    <t>26"553</t>
  </si>
  <si>
    <t>1'33"470</t>
  </si>
  <si>
    <t>23"124</t>
  </si>
  <si>
    <t>24"561</t>
  </si>
  <si>
    <t>19"428</t>
  </si>
  <si>
    <t>26"357</t>
  </si>
  <si>
    <t>1'32"932</t>
  </si>
  <si>
    <t>22"928</t>
  </si>
  <si>
    <t>24"370</t>
  </si>
  <si>
    <t>19"371</t>
  </si>
  <si>
    <t>26"263</t>
  </si>
  <si>
    <t>1'33"846</t>
  </si>
  <si>
    <t>23"027</t>
  </si>
  <si>
    <t>24"475</t>
  </si>
  <si>
    <t>19"419</t>
  </si>
  <si>
    <t>ゼッケン 36  [24 Lap]</t>
  </si>
  <si>
    <t>29"071</t>
  </si>
  <si>
    <t>24"111</t>
  </si>
  <si>
    <t>29"079</t>
  </si>
  <si>
    <t>1'44"870</t>
  </si>
  <si>
    <t>27"143</t>
  </si>
  <si>
    <t>27"103</t>
  </si>
  <si>
    <t>22"308</t>
  </si>
  <si>
    <t>28"316</t>
  </si>
  <si>
    <t>1'42"549</t>
  </si>
  <si>
    <t>26"250</t>
  </si>
  <si>
    <t>21"615</t>
  </si>
  <si>
    <t>27"985</t>
  </si>
  <si>
    <t>1'41"603</t>
  </si>
  <si>
    <t>25"612</t>
  </si>
  <si>
    <t>26"356</t>
  </si>
  <si>
    <t>21"549</t>
  </si>
  <si>
    <t>28"086</t>
  </si>
  <si>
    <t>1'40"562</t>
  </si>
  <si>
    <t>25"434</t>
  </si>
  <si>
    <t>25"908</t>
  </si>
  <si>
    <t>21"283</t>
  </si>
  <si>
    <t>27"937</t>
  </si>
  <si>
    <t>1'41"121</t>
  </si>
  <si>
    <t>25"498</t>
  </si>
  <si>
    <t>26"170</t>
  </si>
  <si>
    <t>28"115</t>
  </si>
  <si>
    <t>1'40"626</t>
  </si>
  <si>
    <t>25"359</t>
  </si>
  <si>
    <t>21"286</t>
  </si>
  <si>
    <t>27"724</t>
  </si>
  <si>
    <t>1'45"174</t>
  </si>
  <si>
    <t>25"368</t>
  </si>
  <si>
    <t>25"846</t>
  </si>
  <si>
    <t>21"164</t>
  </si>
  <si>
    <t>32"796</t>
  </si>
  <si>
    <t>6'51"270</t>
  </si>
  <si>
    <t>5'34"783</t>
  </si>
  <si>
    <t>21"684</t>
  </si>
  <si>
    <t>28"140</t>
  </si>
  <si>
    <t>1'39"876</t>
  </si>
  <si>
    <t>25"404</t>
  </si>
  <si>
    <t>25"769</t>
  </si>
  <si>
    <t>21"104</t>
  </si>
  <si>
    <t>27"599</t>
  </si>
  <si>
    <t>1'38"564</t>
  </si>
  <si>
    <t>24"788</t>
  </si>
  <si>
    <t>25"660</t>
  </si>
  <si>
    <t>20"753</t>
  </si>
  <si>
    <t>27"363</t>
  </si>
  <si>
    <t>1'39"812</t>
  </si>
  <si>
    <t>24"584</t>
  </si>
  <si>
    <t>25"673</t>
  </si>
  <si>
    <t>28"641</t>
  </si>
  <si>
    <t>1'55"010</t>
  </si>
  <si>
    <t>27"471</t>
  </si>
  <si>
    <t>28"869</t>
  </si>
  <si>
    <t>23"072</t>
  </si>
  <si>
    <t>35"598</t>
  </si>
  <si>
    <t>6'59"174</t>
  </si>
  <si>
    <t>5'44"259</t>
  </si>
  <si>
    <t>26"313</t>
  </si>
  <si>
    <t>21"144</t>
  </si>
  <si>
    <t>27"458</t>
  </si>
  <si>
    <t>1'38"702</t>
  </si>
  <si>
    <t>24"735</t>
  </si>
  <si>
    <t>25"776</t>
  </si>
  <si>
    <t>20"712</t>
  </si>
  <si>
    <t>27"479</t>
  </si>
  <si>
    <t>1'55"536</t>
  </si>
  <si>
    <t>24"612</t>
  </si>
  <si>
    <t>30"515</t>
  </si>
  <si>
    <t>36"046</t>
  </si>
  <si>
    <t>8'13"464</t>
  </si>
  <si>
    <t>6'58"490</t>
  </si>
  <si>
    <t>26"514</t>
  </si>
  <si>
    <t>21"132</t>
  </si>
  <si>
    <t>27"328</t>
  </si>
  <si>
    <t>1'38"249</t>
  </si>
  <si>
    <t>24"657</t>
  </si>
  <si>
    <t>20"634</t>
  </si>
  <si>
    <t>27"256</t>
  </si>
  <si>
    <t>1'39"070</t>
  </si>
  <si>
    <t>24"878</t>
  </si>
  <si>
    <t>25"834</t>
  </si>
  <si>
    <t>20"804</t>
  </si>
  <si>
    <t>27"554</t>
  </si>
  <si>
    <t>1'54"567</t>
  </si>
  <si>
    <t>26"805</t>
  </si>
  <si>
    <t>28"574</t>
  </si>
  <si>
    <t>35"341</t>
  </si>
  <si>
    <t>8'04"145</t>
  </si>
  <si>
    <t>6'49"431</t>
  </si>
  <si>
    <t>20"956</t>
  </si>
  <si>
    <t>27"559</t>
  </si>
  <si>
    <t>1'38"530</t>
  </si>
  <si>
    <t>24"971</t>
  </si>
  <si>
    <t>25"607</t>
  </si>
  <si>
    <t>20"745</t>
  </si>
  <si>
    <t>27"207</t>
  </si>
  <si>
    <t>1'38"279</t>
  </si>
  <si>
    <t>24"552</t>
  </si>
  <si>
    <t>25"725</t>
  </si>
  <si>
    <t>20"600</t>
  </si>
  <si>
    <t>27"402</t>
  </si>
  <si>
    <t>1'38"263</t>
  </si>
  <si>
    <t>25"509</t>
  </si>
  <si>
    <t>20"859</t>
  </si>
  <si>
    <t>27"433</t>
  </si>
  <si>
    <t>1'37"905</t>
  </si>
  <si>
    <t>24"419</t>
  </si>
  <si>
    <t>25"547</t>
  </si>
  <si>
    <t>20"610</t>
  </si>
  <si>
    <t>27"329</t>
  </si>
  <si>
    <t>25"963</t>
  </si>
  <si>
    <t>28"960</t>
  </si>
  <si>
    <t>ゼッケン 37  [24 Lap]</t>
  </si>
  <si>
    <t>21"148</t>
  </si>
  <si>
    <t>27"391</t>
  </si>
  <si>
    <t>1'36"864</t>
  </si>
  <si>
    <t>23"988</t>
  </si>
  <si>
    <t>20"501</t>
  </si>
  <si>
    <t>1'35"482</t>
  </si>
  <si>
    <t>24"937</t>
  </si>
  <si>
    <t>19"987</t>
  </si>
  <si>
    <t>26"990</t>
  </si>
  <si>
    <t>1'33"933</t>
  </si>
  <si>
    <t>23"094</t>
  </si>
  <si>
    <t>24"704</t>
  </si>
  <si>
    <t>19"533</t>
  </si>
  <si>
    <t>26"602</t>
  </si>
  <si>
    <t>1'33"654</t>
  </si>
  <si>
    <t>24"443</t>
  </si>
  <si>
    <t>1'33"112</t>
  </si>
  <si>
    <t>22"762</t>
  </si>
  <si>
    <t>26"452</t>
  </si>
  <si>
    <t>1'33"242</t>
  </si>
  <si>
    <t>22"896</t>
  </si>
  <si>
    <t>24"328</t>
  </si>
  <si>
    <t>19"552</t>
  </si>
  <si>
    <t>26"466</t>
  </si>
  <si>
    <t>1'32"868</t>
  </si>
  <si>
    <t>22"784</t>
  </si>
  <si>
    <t>24"344</t>
  </si>
  <si>
    <t>19"297</t>
  </si>
  <si>
    <t>26"443</t>
  </si>
  <si>
    <t>1'35"308</t>
  </si>
  <si>
    <t>22"891</t>
  </si>
  <si>
    <t>24"380</t>
  </si>
  <si>
    <t>20"272</t>
  </si>
  <si>
    <t>8'37"811</t>
  </si>
  <si>
    <t>7'24"697</t>
  </si>
  <si>
    <t>26"762</t>
  </si>
  <si>
    <t>19"900</t>
  </si>
  <si>
    <t>1'34"702</t>
  </si>
  <si>
    <t>24"202</t>
  </si>
  <si>
    <t>24"582</t>
  </si>
  <si>
    <t>1'37"015</t>
  </si>
  <si>
    <t>22"923</t>
  </si>
  <si>
    <t>24"458</t>
  </si>
  <si>
    <t>19"790</t>
  </si>
  <si>
    <t>29"844</t>
  </si>
  <si>
    <t>7'17"586</t>
  </si>
  <si>
    <t>6'06"201</t>
  </si>
  <si>
    <t>25"184</t>
  </si>
  <si>
    <t>1'33"363</t>
  </si>
  <si>
    <t>24"471</t>
  </si>
  <si>
    <t>19"502</t>
  </si>
  <si>
    <t>26"398</t>
  </si>
  <si>
    <t>1'32"841</t>
  </si>
  <si>
    <t>22"772</t>
  </si>
  <si>
    <t>19"336</t>
  </si>
  <si>
    <t>26"326</t>
  </si>
  <si>
    <t>1'45"871</t>
  </si>
  <si>
    <t>23"599</t>
  </si>
  <si>
    <t>24"642</t>
  </si>
  <si>
    <t>32"655</t>
  </si>
  <si>
    <t>7'13"935</t>
  </si>
  <si>
    <t>6'02"251</t>
  </si>
  <si>
    <t>25"092</t>
  </si>
  <si>
    <t>19"886</t>
  </si>
  <si>
    <t>26"706</t>
  </si>
  <si>
    <t>1'33"141</t>
  </si>
  <si>
    <t>22"902</t>
  </si>
  <si>
    <t>24"394</t>
  </si>
  <si>
    <t>19"350</t>
  </si>
  <si>
    <t>26"495</t>
  </si>
  <si>
    <t>1'33"207</t>
  </si>
  <si>
    <t>22"790</t>
  </si>
  <si>
    <t>19"305</t>
  </si>
  <si>
    <t>26"751</t>
  </si>
  <si>
    <t>1'35"581</t>
  </si>
  <si>
    <t>22"654</t>
  </si>
  <si>
    <t>24"399</t>
  </si>
  <si>
    <t>21"917</t>
  </si>
  <si>
    <t>9'17"357</t>
  </si>
  <si>
    <t>8'05"118</t>
  </si>
  <si>
    <t>25"537</t>
  </si>
  <si>
    <t>1'33"680</t>
  </si>
  <si>
    <t>23"018</t>
  </si>
  <si>
    <t>24"667</t>
  </si>
  <si>
    <t>19"474</t>
  </si>
  <si>
    <t>1'33"240</t>
  </si>
  <si>
    <t>22"780</t>
  </si>
  <si>
    <t>24"280</t>
  </si>
  <si>
    <t>1'32"351</t>
  </si>
  <si>
    <t>24"246</t>
  </si>
  <si>
    <t>19"275</t>
  </si>
  <si>
    <t>26"184</t>
  </si>
  <si>
    <t>1'32"870</t>
  </si>
  <si>
    <t>22"581</t>
  </si>
  <si>
    <t>24"381</t>
  </si>
  <si>
    <t>19"228</t>
  </si>
  <si>
    <t>26"680</t>
  </si>
  <si>
    <t>24"620</t>
  </si>
  <si>
    <t>ゼッケン 38  [21 Lap]</t>
  </si>
  <si>
    <t>27"508</t>
  </si>
  <si>
    <t>22"224</t>
  </si>
  <si>
    <t>1'37"601</t>
  </si>
  <si>
    <t>24"799</t>
  </si>
  <si>
    <t>25"414</t>
  </si>
  <si>
    <t>20"439</t>
  </si>
  <si>
    <t>1'35"287</t>
  </si>
  <si>
    <t>23"746</t>
  </si>
  <si>
    <t>19"892</t>
  </si>
  <si>
    <t>26"828</t>
  </si>
  <si>
    <t>1'34"721</t>
  </si>
  <si>
    <t>24"619</t>
  </si>
  <si>
    <t>19"714</t>
  </si>
  <si>
    <t>26"574</t>
  </si>
  <si>
    <t>1'34"285</t>
  </si>
  <si>
    <t>23"178</t>
  </si>
  <si>
    <t>24"434</t>
  </si>
  <si>
    <t>19"774</t>
  </si>
  <si>
    <t>26"899</t>
  </si>
  <si>
    <t>1'34"416</t>
  </si>
  <si>
    <t>19"743</t>
  </si>
  <si>
    <t>27"000</t>
  </si>
  <si>
    <t>1'35"735</t>
  </si>
  <si>
    <t>24"258</t>
  </si>
  <si>
    <t>28"818</t>
  </si>
  <si>
    <t>8'51"541</t>
  </si>
  <si>
    <t>7'37"635</t>
  </si>
  <si>
    <t>26"211</t>
  </si>
  <si>
    <t>20"585</t>
  </si>
  <si>
    <t>27"110</t>
  </si>
  <si>
    <t>1'34"205</t>
  </si>
  <si>
    <t>23"166</t>
  </si>
  <si>
    <t>19"852</t>
  </si>
  <si>
    <t>26"515</t>
  </si>
  <si>
    <t>1'33"728</t>
  </si>
  <si>
    <t>22"989</t>
  </si>
  <si>
    <t>19"625</t>
  </si>
  <si>
    <t>23"062</t>
  </si>
  <si>
    <t>24"538</t>
  </si>
  <si>
    <t>19"601</t>
  </si>
  <si>
    <t>26"645</t>
  </si>
  <si>
    <t>1'46"919</t>
  </si>
  <si>
    <t>23"144</t>
  </si>
  <si>
    <t>26"947</t>
  </si>
  <si>
    <t>22"601</t>
  </si>
  <si>
    <t>34"227</t>
  </si>
  <si>
    <t>8'41"733</t>
  </si>
  <si>
    <t>7'27"614</t>
  </si>
  <si>
    <t>26"061</t>
  </si>
  <si>
    <t>20"984</t>
  </si>
  <si>
    <t>27"074</t>
  </si>
  <si>
    <t>1'41"159</t>
  </si>
  <si>
    <t>23"152</t>
  </si>
  <si>
    <t>24"501</t>
  </si>
  <si>
    <t>20"245</t>
  </si>
  <si>
    <t>33"261</t>
  </si>
  <si>
    <t>9'10"457</t>
  </si>
  <si>
    <t>7'58"707</t>
  </si>
  <si>
    <t>25"008</t>
  </si>
  <si>
    <t>20"044</t>
  </si>
  <si>
    <t>26"698</t>
  </si>
  <si>
    <t>1'35"792</t>
  </si>
  <si>
    <t>22"984</t>
  </si>
  <si>
    <t>24"413</t>
  </si>
  <si>
    <t>21"713</t>
  </si>
  <si>
    <t>26"682</t>
  </si>
  <si>
    <t>23"010</t>
  </si>
  <si>
    <t>24"260</t>
  </si>
  <si>
    <t>19"483</t>
  </si>
  <si>
    <t>26"671</t>
  </si>
  <si>
    <t>1'48"327</t>
  </si>
  <si>
    <t>27"100</t>
  </si>
  <si>
    <t>21"385</t>
  </si>
  <si>
    <t>33"735</t>
  </si>
  <si>
    <t>8'06"662</t>
  </si>
  <si>
    <t>6'54"527</t>
  </si>
  <si>
    <t>25"307</t>
  </si>
  <si>
    <t>26"668</t>
  </si>
  <si>
    <t>1'33"890</t>
  </si>
  <si>
    <t>23"650</t>
  </si>
  <si>
    <t>24"410</t>
  </si>
  <si>
    <t>19"456</t>
  </si>
  <si>
    <t>1'33"860</t>
  </si>
  <si>
    <t>23"138</t>
  </si>
  <si>
    <t>24"301</t>
  </si>
  <si>
    <t>26"864</t>
  </si>
  <si>
    <t>1'33"162</t>
  </si>
  <si>
    <t>23"083</t>
  </si>
  <si>
    <t>19"388</t>
  </si>
  <si>
    <t>22"693</t>
  </si>
  <si>
    <t>24"248</t>
  </si>
  <si>
    <t>ゼッケン 39  [17 Lap]</t>
  </si>
  <si>
    <t>29"292</t>
  </si>
  <si>
    <t>22"201</t>
  </si>
  <si>
    <t>39"056</t>
  </si>
  <si>
    <t>5'54"406</t>
  </si>
  <si>
    <t>4'29"063</t>
  </si>
  <si>
    <t>27"365</t>
  </si>
  <si>
    <t>21"098</t>
  </si>
  <si>
    <t>36"880</t>
  </si>
  <si>
    <t>1'38"424</t>
  </si>
  <si>
    <t>25"590</t>
  </si>
  <si>
    <t>20"577</t>
  </si>
  <si>
    <t>27"673</t>
  </si>
  <si>
    <t>1'37"026</t>
  </si>
  <si>
    <t>23"850</t>
  </si>
  <si>
    <t>25"250</t>
  </si>
  <si>
    <t>27"691</t>
  </si>
  <si>
    <t>1'55"600</t>
  </si>
  <si>
    <t>24"221</t>
  </si>
  <si>
    <t>26"074</t>
  </si>
  <si>
    <t>21"774</t>
  </si>
  <si>
    <t>43"531</t>
  </si>
  <si>
    <t>10'48"317</t>
  </si>
  <si>
    <t>9'33"910</t>
  </si>
  <si>
    <t>20"823</t>
  </si>
  <si>
    <t>27"366</t>
  </si>
  <si>
    <t>1'50"120</t>
  </si>
  <si>
    <t>23"753</t>
  </si>
  <si>
    <t>24"703</t>
  </si>
  <si>
    <t>19"980</t>
  </si>
  <si>
    <t>41"684</t>
  </si>
  <si>
    <t>8'05"092</t>
  </si>
  <si>
    <t>6'52"322</t>
  </si>
  <si>
    <t>25"816</t>
  </si>
  <si>
    <t>20"142</t>
  </si>
  <si>
    <t>26"812</t>
  </si>
  <si>
    <t>1'35"273</t>
  </si>
  <si>
    <t>20"257</t>
  </si>
  <si>
    <t>1'58"017</t>
  </si>
  <si>
    <t>23"402</t>
  </si>
  <si>
    <t>24"660</t>
  </si>
  <si>
    <t>47"010</t>
  </si>
  <si>
    <t>8'40"226</t>
  </si>
  <si>
    <t>7'28"110</t>
  </si>
  <si>
    <t>25"549</t>
  </si>
  <si>
    <t>20"066</t>
  </si>
  <si>
    <t>26"501</t>
  </si>
  <si>
    <t>1'33"732</t>
  </si>
  <si>
    <t>24"284</t>
  </si>
  <si>
    <t>26"810</t>
  </si>
  <si>
    <t>1'34"517</t>
  </si>
  <si>
    <t>23"350</t>
  </si>
  <si>
    <t>24"371</t>
  </si>
  <si>
    <t>27"171</t>
  </si>
  <si>
    <t>2'09"784</t>
  </si>
  <si>
    <t>27"945</t>
  </si>
  <si>
    <t>34"180</t>
  </si>
  <si>
    <t>42"296</t>
  </si>
  <si>
    <t>9'47"592</t>
  </si>
  <si>
    <t>8'36"389</t>
  </si>
  <si>
    <t>24"871</t>
  </si>
  <si>
    <t>26"444</t>
  </si>
  <si>
    <t>1'33"570</t>
  </si>
  <si>
    <t>23"182</t>
  </si>
  <si>
    <t>19"580</t>
  </si>
  <si>
    <t>1'35"880</t>
  </si>
  <si>
    <t>20"428</t>
  </si>
  <si>
    <t>27"835</t>
  </si>
  <si>
    <t>1'33"660</t>
  </si>
  <si>
    <t>23"079</t>
  </si>
  <si>
    <t>19"843</t>
  </si>
  <si>
    <t>26"563</t>
  </si>
  <si>
    <t>ゼッケン 40  [20 Lap]</t>
  </si>
  <si>
    <t>27"856</t>
  </si>
  <si>
    <t>28"286</t>
  </si>
  <si>
    <t>1'37"832</t>
  </si>
  <si>
    <t>25"175</t>
  </si>
  <si>
    <t>21"071</t>
  </si>
  <si>
    <t>27"194</t>
  </si>
  <si>
    <t>1'36"554</t>
  </si>
  <si>
    <t>24"402</t>
  </si>
  <si>
    <t>20"315</t>
  </si>
  <si>
    <t>1'38"789</t>
  </si>
  <si>
    <t>23"950</t>
  </si>
  <si>
    <t>25"663</t>
  </si>
  <si>
    <t>20"853</t>
  </si>
  <si>
    <t>28"323</t>
  </si>
  <si>
    <t>1'48"285</t>
  </si>
  <si>
    <t>25"390</t>
  </si>
  <si>
    <t>25"854</t>
  </si>
  <si>
    <t>20"865</t>
  </si>
  <si>
    <t>36"176</t>
  </si>
  <si>
    <t>12'08"167</t>
  </si>
  <si>
    <t>10'54"219</t>
  </si>
  <si>
    <t>26"264</t>
  </si>
  <si>
    <t>1'36"639</t>
  </si>
  <si>
    <t>24"215</t>
  </si>
  <si>
    <t>25"091</t>
  </si>
  <si>
    <t>20"336</t>
  </si>
  <si>
    <t>26"997</t>
  </si>
  <si>
    <t>1'36"758</t>
  </si>
  <si>
    <t>24"243</t>
  </si>
  <si>
    <t>25"014</t>
  </si>
  <si>
    <t>20"252</t>
  </si>
  <si>
    <t>27"249</t>
  </si>
  <si>
    <t>1'47"109</t>
  </si>
  <si>
    <t>24"844</t>
  </si>
  <si>
    <t>25"289</t>
  </si>
  <si>
    <t>21"092</t>
  </si>
  <si>
    <t>35"884</t>
  </si>
  <si>
    <t>8'20"325</t>
  </si>
  <si>
    <t>7'00"493</t>
  </si>
  <si>
    <t>25"603</t>
  </si>
  <si>
    <t>20"454</t>
  </si>
  <si>
    <t>33"775</t>
  </si>
  <si>
    <t>2'33"684</t>
  </si>
  <si>
    <t>1'19"071</t>
  </si>
  <si>
    <t>26"214</t>
  </si>
  <si>
    <t>20"905</t>
  </si>
  <si>
    <t>27"494</t>
  </si>
  <si>
    <t>1'53"192</t>
  </si>
  <si>
    <t>29"274</t>
  </si>
  <si>
    <t>27"677</t>
  </si>
  <si>
    <t>34"324</t>
  </si>
  <si>
    <t>7'37"537</t>
  </si>
  <si>
    <t>6'24"186</t>
  </si>
  <si>
    <t>25"903</t>
  </si>
  <si>
    <t>1'36"531</t>
  </si>
  <si>
    <t>23"997</t>
  </si>
  <si>
    <t>20"300</t>
  </si>
  <si>
    <t>27"195</t>
  </si>
  <si>
    <t>1'37"031</t>
  </si>
  <si>
    <t>24"079</t>
  </si>
  <si>
    <t>25"218</t>
  </si>
  <si>
    <t>20"322</t>
  </si>
  <si>
    <t>1'53"492</t>
  </si>
  <si>
    <t>23"915</t>
  </si>
  <si>
    <t>28"605</t>
  </si>
  <si>
    <t>25"826</t>
  </si>
  <si>
    <t>35"146</t>
  </si>
  <si>
    <t>8'30"734</t>
  </si>
  <si>
    <t>7'17"744</t>
  </si>
  <si>
    <t>25"507</t>
  </si>
  <si>
    <t>20"496</t>
  </si>
  <si>
    <t>26"987</t>
  </si>
  <si>
    <t>1'36"092</t>
  </si>
  <si>
    <t>23"929</t>
  </si>
  <si>
    <t>20"278</t>
  </si>
  <si>
    <t>26"977</t>
  </si>
  <si>
    <t>1'37"089</t>
  </si>
  <si>
    <t>23"776</t>
  </si>
  <si>
    <t>25"078</t>
  </si>
  <si>
    <t>20"465</t>
  </si>
  <si>
    <t>27"770</t>
  </si>
  <si>
    <t>1'37"517</t>
  </si>
  <si>
    <t>25"212</t>
  </si>
  <si>
    <t>20"707</t>
  </si>
  <si>
    <t>27"504</t>
  </si>
  <si>
    <t>1'38"694</t>
  </si>
  <si>
    <t>24"323</t>
  </si>
  <si>
    <t>25"467</t>
  </si>
  <si>
    <t>27"983</t>
  </si>
  <si>
    <t>ゼッケン 41  [4 Lap]</t>
  </si>
  <si>
    <t>25"821</t>
  </si>
  <si>
    <t>19"913</t>
  </si>
  <si>
    <t>26"962</t>
  </si>
  <si>
    <t>1'35"198</t>
  </si>
  <si>
    <t>25"228</t>
  </si>
  <si>
    <t>19"898</t>
  </si>
  <si>
    <t>1'34"629</t>
  </si>
  <si>
    <t>23"464</t>
  </si>
  <si>
    <t>24"640</t>
  </si>
  <si>
    <t>19"727</t>
  </si>
  <si>
    <t>26"798</t>
  </si>
  <si>
    <t>1'34"599</t>
  </si>
  <si>
    <t>23"320</t>
  </si>
  <si>
    <t>24"641</t>
  </si>
  <si>
    <t>26"843</t>
  </si>
  <si>
    <t>1'35"930</t>
  </si>
  <si>
    <t>23"598</t>
  </si>
  <si>
    <t>24"705</t>
  </si>
  <si>
    <t>20"021</t>
  </si>
  <si>
    <t>27"606</t>
  </si>
  <si>
    <t>26"784</t>
  </si>
  <si>
    <t>27"092</t>
  </si>
  <si>
    <t>22"416</t>
  </si>
  <si>
    <t>ゼッケン 43  [21 Lap]</t>
  </si>
  <si>
    <t>1'35"730</t>
  </si>
  <si>
    <t>23"591</t>
  </si>
  <si>
    <t>25"171</t>
  </si>
  <si>
    <t>26"988</t>
  </si>
  <si>
    <t>1'34"365</t>
  </si>
  <si>
    <t>23"367</t>
  </si>
  <si>
    <t>19"722</t>
  </si>
  <si>
    <t>1'35"897</t>
  </si>
  <si>
    <t>23"310</t>
  </si>
  <si>
    <t>25"381</t>
  </si>
  <si>
    <t>27"576</t>
  </si>
  <si>
    <t>1'36"940</t>
  </si>
  <si>
    <t>23"294</t>
  </si>
  <si>
    <t>19"670</t>
  </si>
  <si>
    <t>29"408</t>
  </si>
  <si>
    <t>12'33"796</t>
  </si>
  <si>
    <t>11'20"257</t>
  </si>
  <si>
    <t>26"128</t>
  </si>
  <si>
    <t>20"370</t>
  </si>
  <si>
    <t>27"041</t>
  </si>
  <si>
    <t>1'41"558</t>
  </si>
  <si>
    <t>29"974</t>
  </si>
  <si>
    <t>24"988</t>
  </si>
  <si>
    <t>19"812</t>
  </si>
  <si>
    <t>1'33"814</t>
  </si>
  <si>
    <t>26"342</t>
  </si>
  <si>
    <t>1'35"904</t>
  </si>
  <si>
    <t>24"000</t>
  </si>
  <si>
    <t>24"834</t>
  </si>
  <si>
    <t>19"646</t>
  </si>
  <si>
    <t>27"424</t>
  </si>
  <si>
    <t>1'46"661</t>
  </si>
  <si>
    <t>23"752</t>
  </si>
  <si>
    <t>28"200</t>
  </si>
  <si>
    <t>21"639</t>
  </si>
  <si>
    <t>33"070</t>
  </si>
  <si>
    <t>6'34"692</t>
  </si>
  <si>
    <t>5'21"378</t>
  </si>
  <si>
    <t>25"735</t>
  </si>
  <si>
    <t>20"408</t>
  </si>
  <si>
    <t>1'34"375</t>
  </si>
  <si>
    <t>24"661</t>
  </si>
  <si>
    <t>26"690</t>
  </si>
  <si>
    <t>1'35"787</t>
  </si>
  <si>
    <t>23"316</t>
  </si>
  <si>
    <t>24"910</t>
  </si>
  <si>
    <t>27"888</t>
  </si>
  <si>
    <t>8'54"591</t>
  </si>
  <si>
    <t>7'42"590</t>
  </si>
  <si>
    <t>25"427</t>
  </si>
  <si>
    <t>1'33"918</t>
  </si>
  <si>
    <t>1'33"976</t>
  </si>
  <si>
    <t>23"156</t>
  </si>
  <si>
    <t>24"546</t>
  </si>
  <si>
    <t>19"525</t>
  </si>
  <si>
    <t>26"749</t>
  </si>
  <si>
    <t>1'44"954</t>
  </si>
  <si>
    <t>34"422</t>
  </si>
  <si>
    <t>8'50"418</t>
  </si>
  <si>
    <t>7'38"178</t>
  </si>
  <si>
    <t>25"472</t>
  </si>
  <si>
    <t>20"094</t>
  </si>
  <si>
    <t>1'34"545</t>
  </si>
  <si>
    <t>24"683</t>
  </si>
  <si>
    <t>19"513</t>
  </si>
  <si>
    <t>1'33"566</t>
  </si>
  <si>
    <t>22"985</t>
  </si>
  <si>
    <t>19"571</t>
  </si>
  <si>
    <t>26"724</t>
  </si>
  <si>
    <t>1'34"788</t>
  </si>
  <si>
    <t>23"668</t>
  </si>
  <si>
    <t>1'34"563</t>
  </si>
  <si>
    <t>23"110</t>
  </si>
  <si>
    <t>24"461</t>
  </si>
  <si>
    <t>26"138</t>
  </si>
  <si>
    <t>26"797</t>
  </si>
  <si>
    <t>23"557</t>
  </si>
  <si>
    <t>ゼッケン 49  [18 Lap]</t>
  </si>
  <si>
    <t>26"472</t>
  </si>
  <si>
    <t>21"043</t>
  </si>
  <si>
    <t>27"797</t>
  </si>
  <si>
    <t>24"256</t>
  </si>
  <si>
    <t>25"415</t>
  </si>
  <si>
    <t>20"971</t>
  </si>
  <si>
    <t>1'38"646</t>
  </si>
  <si>
    <t>25"771</t>
  </si>
  <si>
    <t>20"457</t>
  </si>
  <si>
    <t>27"129</t>
  </si>
  <si>
    <t>1'36"422</t>
  </si>
  <si>
    <t>23"890</t>
  </si>
  <si>
    <t>20"310</t>
  </si>
  <si>
    <t>26"908</t>
  </si>
  <si>
    <t>1'36"900</t>
  </si>
  <si>
    <t>23"871</t>
  </si>
  <si>
    <t>27"374</t>
  </si>
  <si>
    <t>1'37"962</t>
  </si>
  <si>
    <t>24"803</t>
  </si>
  <si>
    <t>25"571</t>
  </si>
  <si>
    <t>20"648</t>
  </si>
  <si>
    <t>26"940</t>
  </si>
  <si>
    <t>1'42"194</t>
  </si>
  <si>
    <t>25"044</t>
  </si>
  <si>
    <t>20"348</t>
  </si>
  <si>
    <t>33"099</t>
  </si>
  <si>
    <t>11'34"335</t>
  </si>
  <si>
    <t>10'20"156</t>
  </si>
  <si>
    <t>25"956</t>
  </si>
  <si>
    <t>20"540</t>
  </si>
  <si>
    <t>27"683</t>
  </si>
  <si>
    <t>1'36"769</t>
  </si>
  <si>
    <t>24"025</t>
  </si>
  <si>
    <t>25"177</t>
  </si>
  <si>
    <t>20"360</t>
  </si>
  <si>
    <t>1'48"441</t>
  </si>
  <si>
    <t>24"139</t>
  </si>
  <si>
    <t>20"898</t>
  </si>
  <si>
    <t>38"360</t>
  </si>
  <si>
    <t>19'23"799</t>
  </si>
  <si>
    <t>18'08"886</t>
  </si>
  <si>
    <t>25"773</t>
  </si>
  <si>
    <t>20"706</t>
  </si>
  <si>
    <t>28"434</t>
  </si>
  <si>
    <t>1'36"408</t>
  </si>
  <si>
    <t>23"981</t>
  </si>
  <si>
    <t>20"218</t>
  </si>
  <si>
    <t>1'35"676</t>
  </si>
  <si>
    <t>23"854</t>
  </si>
  <si>
    <t>26"726</t>
  </si>
  <si>
    <t>1'57"016</t>
  </si>
  <si>
    <t>25"463</t>
  </si>
  <si>
    <t>31"814</t>
  </si>
  <si>
    <t>22"439</t>
  </si>
  <si>
    <t>37"300</t>
  </si>
  <si>
    <t>8'27"915</t>
  </si>
  <si>
    <t>7'13"236</t>
  </si>
  <si>
    <t>25"337</t>
  </si>
  <si>
    <t>21"039</t>
  </si>
  <si>
    <t>28"303</t>
  </si>
  <si>
    <t>1'36"071</t>
  </si>
  <si>
    <t>25"180</t>
  </si>
  <si>
    <t>20"045</t>
  </si>
  <si>
    <t>27"119</t>
  </si>
  <si>
    <t>1'36"065</t>
  </si>
  <si>
    <t>23"737</t>
  </si>
  <si>
    <t>20"037</t>
  </si>
  <si>
    <t>27"572</t>
  </si>
  <si>
    <t>1'36"382</t>
  </si>
  <si>
    <t>25"086</t>
  </si>
  <si>
    <t>19"955</t>
  </si>
  <si>
    <t>1'35"175</t>
  </si>
  <si>
    <t>24"805</t>
  </si>
  <si>
    <t>26"927</t>
  </si>
  <si>
    <t>25"256</t>
  </si>
  <si>
    <t>28"862</t>
  </si>
  <si>
    <t>ゼッケン 46  [23 Lap]</t>
  </si>
  <si>
    <t>21"160</t>
  </si>
  <si>
    <t>27"654</t>
  </si>
  <si>
    <t>1'38"824</t>
  </si>
  <si>
    <t>25"624</t>
  </si>
  <si>
    <t>20"627</t>
  </si>
  <si>
    <t>28"474</t>
  </si>
  <si>
    <t>1'38"173</t>
  </si>
  <si>
    <t>24"121</t>
  </si>
  <si>
    <t>25"952</t>
  </si>
  <si>
    <t>20"961</t>
  </si>
  <si>
    <t>27"139</t>
  </si>
  <si>
    <t>1'36"221</t>
  </si>
  <si>
    <t>24"046</t>
  </si>
  <si>
    <t>24"994</t>
  </si>
  <si>
    <t>20"118</t>
  </si>
  <si>
    <t>27"063</t>
  </si>
  <si>
    <t>1'37"042</t>
  </si>
  <si>
    <t>24"183</t>
  </si>
  <si>
    <t>25"543</t>
  </si>
  <si>
    <t>27"006</t>
  </si>
  <si>
    <t>1'45"996</t>
  </si>
  <si>
    <t>23"616</t>
  </si>
  <si>
    <t>25"069</t>
  </si>
  <si>
    <t>20"678</t>
  </si>
  <si>
    <t>36"633</t>
  </si>
  <si>
    <t>3'27"389</t>
  </si>
  <si>
    <t>2'13"053</t>
  </si>
  <si>
    <t>25"986</t>
  </si>
  <si>
    <t>20"851</t>
  </si>
  <si>
    <t>27"499</t>
  </si>
  <si>
    <t>1'48"074</t>
  </si>
  <si>
    <t>28"063</t>
  </si>
  <si>
    <t>26"300</t>
  </si>
  <si>
    <t>21"953</t>
  </si>
  <si>
    <t>31"758</t>
  </si>
  <si>
    <t>4'33"992</t>
  </si>
  <si>
    <t>3'19"721</t>
  </si>
  <si>
    <t>25"808</t>
  </si>
  <si>
    <t>1'37"906</t>
  </si>
  <si>
    <t>24"528</t>
  </si>
  <si>
    <t>25"533</t>
  </si>
  <si>
    <t>20"566</t>
  </si>
  <si>
    <t>27"279</t>
  </si>
  <si>
    <t>1'37"268</t>
  </si>
  <si>
    <t>23"934</t>
  </si>
  <si>
    <t>25"785</t>
  </si>
  <si>
    <t>20"356</t>
  </si>
  <si>
    <t>27"193</t>
  </si>
  <si>
    <t>1'36"542</t>
  </si>
  <si>
    <t>23"712</t>
  </si>
  <si>
    <t>25"366</t>
  </si>
  <si>
    <t>20"373</t>
  </si>
  <si>
    <t>27"091</t>
  </si>
  <si>
    <t>1'49"231</t>
  </si>
  <si>
    <t>23"578</t>
  </si>
  <si>
    <t>25"188</t>
  </si>
  <si>
    <t>40"230</t>
  </si>
  <si>
    <t>7'57"972</t>
  </si>
  <si>
    <t>6'43"045</t>
  </si>
  <si>
    <t>26"533</t>
  </si>
  <si>
    <t>20"816</t>
  </si>
  <si>
    <t>27"578</t>
  </si>
  <si>
    <t>1'38"595</t>
  </si>
  <si>
    <t>25"949</t>
  </si>
  <si>
    <t>21"077</t>
  </si>
  <si>
    <t>27"411</t>
  </si>
  <si>
    <t>1'45"308</t>
  </si>
  <si>
    <t>23"993</t>
  </si>
  <si>
    <t>20"934</t>
  </si>
  <si>
    <t>34"691</t>
  </si>
  <si>
    <t>7'48"992</t>
  </si>
  <si>
    <t>6'34"223</t>
  </si>
  <si>
    <t>20"819</t>
  </si>
  <si>
    <t>27"444</t>
  </si>
  <si>
    <t>1'37"173</t>
  </si>
  <si>
    <t>23"863</t>
  </si>
  <si>
    <t>25"626</t>
  </si>
  <si>
    <t>20"357</t>
  </si>
  <si>
    <t>27"327</t>
  </si>
  <si>
    <t>1'37"971</t>
  </si>
  <si>
    <t>23"968</t>
  </si>
  <si>
    <t>20"524</t>
  </si>
  <si>
    <t>27"653</t>
  </si>
  <si>
    <t>1'45"051</t>
  </si>
  <si>
    <t>23"839</t>
  </si>
  <si>
    <t>25"534</t>
  </si>
  <si>
    <t>21"879</t>
  </si>
  <si>
    <t>33"799</t>
  </si>
  <si>
    <t>10'46"391</t>
  </si>
  <si>
    <t>9'32"313</t>
  </si>
  <si>
    <t>26"290</t>
  </si>
  <si>
    <t>20"682</t>
  </si>
  <si>
    <t>27"106</t>
  </si>
  <si>
    <t>1'36"728</t>
  </si>
  <si>
    <t>23"655</t>
  </si>
  <si>
    <t>20"492</t>
  </si>
  <si>
    <t>27"451</t>
  </si>
  <si>
    <t>1'35"464</t>
  </si>
  <si>
    <t>20"107</t>
  </si>
  <si>
    <t>1'35"978</t>
  </si>
  <si>
    <t>23"237</t>
  </si>
  <si>
    <t>25"211</t>
  </si>
  <si>
    <t>20"391</t>
  </si>
  <si>
    <t>25"213</t>
  </si>
  <si>
    <t>28"325</t>
  </si>
  <si>
    <t>ゼッケン 842  [20 Lap]</t>
  </si>
  <si>
    <t>28"798</t>
  </si>
  <si>
    <t>22"050</t>
  </si>
  <si>
    <t>28"889</t>
  </si>
  <si>
    <t>1'42"532</t>
  </si>
  <si>
    <t>25"610</t>
  </si>
  <si>
    <t>21"767</t>
  </si>
  <si>
    <t>28"781</t>
  </si>
  <si>
    <t>1'41"502</t>
  </si>
  <si>
    <t>25"265</t>
  </si>
  <si>
    <t>26"349</t>
  </si>
  <si>
    <t>21"298</t>
  </si>
  <si>
    <t>28"590</t>
  </si>
  <si>
    <t>1'40"368</t>
  </si>
  <si>
    <t>26"277</t>
  </si>
  <si>
    <t>21"090</t>
  </si>
  <si>
    <t>28"007</t>
  </si>
  <si>
    <t>1'41"473</t>
  </si>
  <si>
    <t>24"925</t>
  </si>
  <si>
    <t>26"351</t>
  </si>
  <si>
    <t>21"390</t>
  </si>
  <si>
    <t>28"807</t>
  </si>
  <si>
    <t>1'43"312</t>
  </si>
  <si>
    <t>25"274</t>
  </si>
  <si>
    <t>25"902</t>
  </si>
  <si>
    <t>21"261</t>
  </si>
  <si>
    <t>30"875</t>
  </si>
  <si>
    <t>9'19"057</t>
  </si>
  <si>
    <t>8'01"692</t>
  </si>
  <si>
    <t>27"587</t>
  </si>
  <si>
    <t>21"456</t>
  </si>
  <si>
    <t>28"322</t>
  </si>
  <si>
    <t>1'40"039</t>
  </si>
  <si>
    <t>26"065</t>
  </si>
  <si>
    <t>20"908</t>
  </si>
  <si>
    <t>28"297</t>
  </si>
  <si>
    <t>1'40"442</t>
  </si>
  <si>
    <t>25"016</t>
  </si>
  <si>
    <t>1'44"164</t>
  </si>
  <si>
    <t>25"448</t>
  </si>
  <si>
    <t>21"266</t>
  </si>
  <si>
    <t>31"261</t>
  </si>
  <si>
    <t>2'07"199</t>
  </si>
  <si>
    <t>30"751</t>
  </si>
  <si>
    <t>29"990</t>
  </si>
  <si>
    <t>24"943</t>
  </si>
  <si>
    <t>41"515</t>
  </si>
  <si>
    <t>8'24"017</t>
  </si>
  <si>
    <t>7'06"387</t>
  </si>
  <si>
    <t>27"686</t>
  </si>
  <si>
    <t>21"463</t>
  </si>
  <si>
    <t>28"481</t>
  </si>
  <si>
    <t>1'57"648</t>
  </si>
  <si>
    <t>26"050</t>
  </si>
  <si>
    <t>32"286</t>
  </si>
  <si>
    <t>24"017</t>
  </si>
  <si>
    <t>35"295</t>
  </si>
  <si>
    <t>8'38"091</t>
  </si>
  <si>
    <t>7'22"305</t>
  </si>
  <si>
    <t>26"719</t>
  </si>
  <si>
    <t>21"072</t>
  </si>
  <si>
    <t>27"995</t>
  </si>
  <si>
    <t>1'39"173</t>
  </si>
  <si>
    <t>24"736</t>
  </si>
  <si>
    <t>20"877</t>
  </si>
  <si>
    <t>27"670</t>
  </si>
  <si>
    <t>24"596</t>
  </si>
  <si>
    <t>25"864</t>
  </si>
  <si>
    <t>20"793</t>
  </si>
  <si>
    <t>35"007</t>
  </si>
  <si>
    <t>9'21"666</t>
  </si>
  <si>
    <t>8'06"575</t>
  </si>
  <si>
    <t>26"622</t>
  </si>
  <si>
    <t>27"602</t>
  </si>
  <si>
    <t>1'39"860</t>
  </si>
  <si>
    <t>21"116</t>
  </si>
  <si>
    <t>27"516</t>
  </si>
  <si>
    <t>1'40"034</t>
  </si>
  <si>
    <t>26"104</t>
  </si>
  <si>
    <t>20"695</t>
  </si>
  <si>
    <t>27"808</t>
  </si>
  <si>
    <t>1'40"497</t>
  </si>
  <si>
    <t>25"309</t>
  </si>
  <si>
    <t>25"809</t>
  </si>
  <si>
    <t>28"514</t>
  </si>
  <si>
    <t>1'38"608</t>
  </si>
  <si>
    <t>24"386</t>
  </si>
  <si>
    <t>25"730</t>
  </si>
  <si>
    <t>20"810</t>
  </si>
  <si>
    <t>27"682</t>
  </si>
  <si>
    <t>ゼッケン 843  [18 Lap]</t>
  </si>
  <si>
    <t>28"130</t>
  </si>
  <si>
    <t>28"687</t>
  </si>
  <si>
    <t>1'54"117</t>
  </si>
  <si>
    <t>25"433</t>
  </si>
  <si>
    <t>25"939</t>
  </si>
  <si>
    <t>22"203</t>
  </si>
  <si>
    <t>40"542</t>
  </si>
  <si>
    <t>5'54"917</t>
  </si>
  <si>
    <t>4'37"018</t>
  </si>
  <si>
    <t>22"098</t>
  </si>
  <si>
    <t>28"425</t>
  </si>
  <si>
    <t>2'30"365</t>
  </si>
  <si>
    <t>36"792</t>
  </si>
  <si>
    <t>37"122</t>
  </si>
  <si>
    <t>30"845</t>
  </si>
  <si>
    <t>45"606</t>
  </si>
  <si>
    <t>9'59"424</t>
  </si>
  <si>
    <t>8'38"590</t>
  </si>
  <si>
    <t>29"020</t>
  </si>
  <si>
    <t>22"990</t>
  </si>
  <si>
    <t>28"824</t>
  </si>
  <si>
    <t>1'40"429</t>
  </si>
  <si>
    <t>25"505</t>
  </si>
  <si>
    <t>26"060</t>
  </si>
  <si>
    <t>21"221</t>
  </si>
  <si>
    <t>27"643</t>
  </si>
  <si>
    <t>1'54"012</t>
  </si>
  <si>
    <t>24"080</t>
  </si>
  <si>
    <t>25"272</t>
  </si>
  <si>
    <t>23"337</t>
  </si>
  <si>
    <t>41"323</t>
  </si>
  <si>
    <t>7'05"760</t>
  </si>
  <si>
    <t>5'48"390</t>
  </si>
  <si>
    <t>27"325</t>
  </si>
  <si>
    <t>21"937</t>
  </si>
  <si>
    <t>28"108</t>
  </si>
  <si>
    <t>1'38"304</t>
  </si>
  <si>
    <t>24"730</t>
  </si>
  <si>
    <t>25"403</t>
  </si>
  <si>
    <t>20"798</t>
  </si>
  <si>
    <t>27"373</t>
  </si>
  <si>
    <t>1'46"229</t>
  </si>
  <si>
    <t>23"733</t>
  </si>
  <si>
    <t>20"458</t>
  </si>
  <si>
    <t>37"272</t>
  </si>
  <si>
    <t>9'00"992</t>
  </si>
  <si>
    <t>7'43"873</t>
  </si>
  <si>
    <t>26"876</t>
  </si>
  <si>
    <t>22"063</t>
  </si>
  <si>
    <t>28"180</t>
  </si>
  <si>
    <t>1'37"466</t>
  </si>
  <si>
    <t>24"678</t>
  </si>
  <si>
    <t>25"141</t>
  </si>
  <si>
    <t>20"426</t>
  </si>
  <si>
    <t>27"221</t>
  </si>
  <si>
    <t>1'35"957</t>
  </si>
  <si>
    <t>23"898</t>
  </si>
  <si>
    <t>20"149</t>
  </si>
  <si>
    <t>27"079</t>
  </si>
  <si>
    <t>1'56"837</t>
  </si>
  <si>
    <t>31"422</t>
  </si>
  <si>
    <t>36"098</t>
  </si>
  <si>
    <t>8'21"279</t>
  </si>
  <si>
    <t>7'04"908</t>
  </si>
  <si>
    <t>26"951</t>
  </si>
  <si>
    <t>21"607</t>
  </si>
  <si>
    <t>27"813</t>
  </si>
  <si>
    <t>1'37"275</t>
  </si>
  <si>
    <t>24"484</t>
  </si>
  <si>
    <t>20"427</t>
  </si>
  <si>
    <t>27"080</t>
  </si>
  <si>
    <t>1'37"288</t>
  </si>
  <si>
    <t>24"859</t>
  </si>
  <si>
    <t>20"582</t>
  </si>
  <si>
    <t>28"071</t>
  </si>
  <si>
    <t>1'34"964</t>
  </si>
  <si>
    <t>23"569</t>
  </si>
  <si>
    <t>24"776</t>
  </si>
  <si>
    <t>19"933</t>
  </si>
  <si>
    <t>26"686</t>
  </si>
  <si>
    <t>1'35"139</t>
  </si>
  <si>
    <t>23"658</t>
  </si>
  <si>
    <t>24"474</t>
  </si>
  <si>
    <t>20"059</t>
  </si>
  <si>
    <t>26"948</t>
  </si>
  <si>
    <t>28"347</t>
  </si>
  <si>
    <t>ゼッケン 844  [21 Lap]</t>
  </si>
  <si>
    <t>29"453</t>
  </si>
  <si>
    <t>22"030</t>
  </si>
  <si>
    <t>28"667</t>
  </si>
  <si>
    <t>1'41"015</t>
  </si>
  <si>
    <t>25"242</t>
  </si>
  <si>
    <t>26"171</t>
  </si>
  <si>
    <t>21"577</t>
  </si>
  <si>
    <t>28"025</t>
  </si>
  <si>
    <t>1'40"406</t>
  </si>
  <si>
    <t>25"312</t>
  </si>
  <si>
    <t>20"754</t>
  </si>
  <si>
    <t>28"363</t>
  </si>
  <si>
    <t>1'40"176</t>
  </si>
  <si>
    <t>26"014</t>
  </si>
  <si>
    <t>28"083</t>
  </si>
  <si>
    <t>1'56"261</t>
  </si>
  <si>
    <t>29"892</t>
  </si>
  <si>
    <t>33"645</t>
  </si>
  <si>
    <t>4'15"514</t>
  </si>
  <si>
    <t>2'53"369</t>
  </si>
  <si>
    <t>27"788</t>
  </si>
  <si>
    <t>21"807</t>
  </si>
  <si>
    <t>32"550</t>
  </si>
  <si>
    <t>6'23"878</t>
  </si>
  <si>
    <t>5'06"001</t>
  </si>
  <si>
    <t>27"474</t>
  </si>
  <si>
    <t>21"667</t>
  </si>
  <si>
    <t>28"736</t>
  </si>
  <si>
    <t>1'40"875</t>
  </si>
  <si>
    <t>25"413</t>
  </si>
  <si>
    <t>28"128</t>
  </si>
  <si>
    <t>1'39"315</t>
  </si>
  <si>
    <t>25"132</t>
  </si>
  <si>
    <t>25"659</t>
  </si>
  <si>
    <t>27"846</t>
  </si>
  <si>
    <t>1'42"753</t>
  </si>
  <si>
    <t>25"783</t>
  </si>
  <si>
    <t>31"410</t>
  </si>
  <si>
    <t>7'51"997</t>
  </si>
  <si>
    <t>6'35"879</t>
  </si>
  <si>
    <t>21"496</t>
  </si>
  <si>
    <t>28"274</t>
  </si>
  <si>
    <t>1'40"715</t>
  </si>
  <si>
    <t>24"880</t>
  </si>
  <si>
    <t>26"233</t>
  </si>
  <si>
    <t>21"309</t>
  </si>
  <si>
    <t>28"293</t>
  </si>
  <si>
    <t>1'47"172</t>
  </si>
  <si>
    <t>24"984</t>
  </si>
  <si>
    <t>25"741</t>
  </si>
  <si>
    <t>21"566</t>
  </si>
  <si>
    <t>34"881</t>
  </si>
  <si>
    <t>8'57"285</t>
  </si>
  <si>
    <t>7'40"052</t>
  </si>
  <si>
    <t>27"032</t>
  </si>
  <si>
    <t>28"324</t>
  </si>
  <si>
    <t>1'39"664</t>
  </si>
  <si>
    <t>25"831</t>
  </si>
  <si>
    <t>20"917</t>
  </si>
  <si>
    <t>28"079</t>
  </si>
  <si>
    <t>1'39"678</t>
  </si>
  <si>
    <t>24"969</t>
  </si>
  <si>
    <t>25"721</t>
  </si>
  <si>
    <t>20"983</t>
  </si>
  <si>
    <t>28"005</t>
  </si>
  <si>
    <t>1'53"338</t>
  </si>
  <si>
    <t>27"873</t>
  </si>
  <si>
    <t>22"053</t>
  </si>
  <si>
    <t>8'20"779</t>
  </si>
  <si>
    <t>7'04"496</t>
  </si>
  <si>
    <t>21"166</t>
  </si>
  <si>
    <t>28"381</t>
  </si>
  <si>
    <t>1'39"060</t>
  </si>
  <si>
    <t>24"848</t>
  </si>
  <si>
    <t>25"512</t>
  </si>
  <si>
    <t>20"900</t>
  </si>
  <si>
    <t>27"800</t>
  </si>
  <si>
    <t>1'39"612</t>
  </si>
  <si>
    <t>25"867</t>
  </si>
  <si>
    <t>20"944</t>
  </si>
  <si>
    <t>27"921</t>
  </si>
  <si>
    <t>1'39"574</t>
  </si>
  <si>
    <t>24"998</t>
  </si>
  <si>
    <t>25"629</t>
  </si>
  <si>
    <t>20"896</t>
  </si>
  <si>
    <t>28"051</t>
  </si>
  <si>
    <t>1'39"576</t>
  </si>
  <si>
    <t>25"657</t>
  </si>
  <si>
    <t>20"680</t>
  </si>
  <si>
    <t>28"304</t>
  </si>
  <si>
    <t>25"790</t>
  </si>
  <si>
    <t>ゼッケン 855  [24 Lap]</t>
  </si>
  <si>
    <t>25"990</t>
  </si>
  <si>
    <t>20"708</t>
  </si>
  <si>
    <t>27"401</t>
  </si>
  <si>
    <t>1'35"119</t>
  </si>
  <si>
    <t>23"588</t>
  </si>
  <si>
    <t>24"914</t>
  </si>
  <si>
    <t>19"724</t>
  </si>
  <si>
    <t>26"893</t>
  </si>
  <si>
    <t>1'34"170</t>
  </si>
  <si>
    <t>23"452</t>
  </si>
  <si>
    <t>19"520</t>
  </si>
  <si>
    <t>26"605</t>
  </si>
  <si>
    <t>23"305</t>
  </si>
  <si>
    <t>24"947</t>
  </si>
  <si>
    <t>19"578</t>
  </si>
  <si>
    <t>26"822</t>
  </si>
  <si>
    <t>1'34"264</t>
  </si>
  <si>
    <t>23"236</t>
  </si>
  <si>
    <t>24"388</t>
  </si>
  <si>
    <t>19"618</t>
  </si>
  <si>
    <t>1'38"607</t>
  </si>
  <si>
    <t>19"985</t>
  </si>
  <si>
    <t>30"756</t>
  </si>
  <si>
    <t>3'58"087</t>
  </si>
  <si>
    <t>2'45"983</t>
  </si>
  <si>
    <t>25"457</t>
  </si>
  <si>
    <t>19"860</t>
  </si>
  <si>
    <t>26"787</t>
  </si>
  <si>
    <t>1'54"238</t>
  </si>
  <si>
    <t>26"673</t>
  </si>
  <si>
    <t>22"395</t>
  </si>
  <si>
    <t>37"578</t>
  </si>
  <si>
    <t>5'13"988</t>
  </si>
  <si>
    <t>4'01"923</t>
  </si>
  <si>
    <t>25"451</t>
  </si>
  <si>
    <t>1'38"612</t>
  </si>
  <si>
    <t>23"087</t>
  </si>
  <si>
    <t>27"211</t>
  </si>
  <si>
    <t>1'34"060</t>
  </si>
  <si>
    <t>23"486</t>
  </si>
  <si>
    <t>24"411</t>
  </si>
  <si>
    <t>26"640</t>
  </si>
  <si>
    <t>1'35"543</t>
  </si>
  <si>
    <t>23"382</t>
  </si>
  <si>
    <t>19"999</t>
  </si>
  <si>
    <t>27"815</t>
  </si>
  <si>
    <t>1'46"288</t>
  </si>
  <si>
    <t>26"796</t>
  </si>
  <si>
    <t>21"207</t>
  </si>
  <si>
    <t>33"713</t>
  </si>
  <si>
    <t>6'51"194</t>
  </si>
  <si>
    <t>5'38"449</t>
  </si>
  <si>
    <t>25"677</t>
  </si>
  <si>
    <t>27"047</t>
  </si>
  <si>
    <t>1'35"710</t>
  </si>
  <si>
    <t>24"852</t>
  </si>
  <si>
    <t>20"188</t>
  </si>
  <si>
    <t>26"917</t>
  </si>
  <si>
    <t>1'40"885</t>
  </si>
  <si>
    <t>24"674</t>
  </si>
  <si>
    <t>20"232</t>
  </si>
  <si>
    <t>32"629</t>
  </si>
  <si>
    <t>8'43"160</t>
  </si>
  <si>
    <t>7'31"108</t>
  </si>
  <si>
    <t>25"326</t>
  </si>
  <si>
    <t>19"838</t>
  </si>
  <si>
    <t>26"888</t>
  </si>
  <si>
    <t>1'35"443</t>
  </si>
  <si>
    <t>24"586</t>
  </si>
  <si>
    <t>26"741</t>
  </si>
  <si>
    <t>1'33"924</t>
  </si>
  <si>
    <t>23"212</t>
  </si>
  <si>
    <t>24"534</t>
  </si>
  <si>
    <t>19"436</t>
  </si>
  <si>
    <t>26"742</t>
  </si>
  <si>
    <t>1'51"849</t>
  </si>
  <si>
    <t>23"214</t>
  </si>
  <si>
    <t>29"713</t>
  </si>
  <si>
    <t>25"822</t>
  </si>
  <si>
    <t>33"100</t>
  </si>
  <si>
    <t>8'26"733</t>
  </si>
  <si>
    <t>7'14"740</t>
  </si>
  <si>
    <t>1'34"248</t>
  </si>
  <si>
    <t>23"364</t>
  </si>
  <si>
    <t>24"756</t>
  </si>
  <si>
    <t>26"427</t>
  </si>
  <si>
    <t>1'33"878</t>
  </si>
  <si>
    <t>23"036</t>
  </si>
  <si>
    <t>1'33"780</t>
  </si>
  <si>
    <t>22"978</t>
  </si>
  <si>
    <t>24"600</t>
  </si>
  <si>
    <t>19"584</t>
  </si>
  <si>
    <t>26"618</t>
  </si>
  <si>
    <t>27"053</t>
  </si>
  <si>
    <t>28"921</t>
  </si>
  <si>
    <t>21"949</t>
  </si>
  <si>
    <t>赤旗中断：①10：23～10：28　②10：35～10：42　③10：46～10：54　④10：59～11：08</t>
    <phoneticPr fontId="24"/>
  </si>
  <si>
    <t xml:space="preserve">   参加台数：42台　　出走台数：35台</t>
    <phoneticPr fontId="24"/>
  </si>
  <si>
    <t/>
  </si>
  <si>
    <t>出走せず</t>
    <phoneticPr fontId="24"/>
  </si>
  <si>
    <t>保険職人&amp;ﾌｧｲﾔｰﾜｰｸｽ</t>
    <phoneticPr fontId="24"/>
  </si>
  <si>
    <t>BS</t>
    <phoneticPr fontId="24"/>
  </si>
  <si>
    <t>宮脇 寿郎</t>
    <phoneticPr fontId="24"/>
  </si>
  <si>
    <t>50</t>
    <phoneticPr fontId="24"/>
  </si>
  <si>
    <t>4ing☆RT MOTUL</t>
    <phoneticPr fontId="24"/>
  </si>
  <si>
    <t>野村 梓</t>
    <phoneticPr fontId="24"/>
  </si>
  <si>
    <t>51</t>
    <phoneticPr fontId="24"/>
  </si>
  <si>
    <t>GarageL8 Racing Team･YAMAHA</t>
    <phoneticPr fontId="24"/>
  </si>
  <si>
    <t>佐藤 穣</t>
    <phoneticPr fontId="24"/>
  </si>
  <si>
    <t>52</t>
    <phoneticPr fontId="24"/>
  </si>
  <si>
    <t>TEAM KOBAPRO TV</t>
    <phoneticPr fontId="24"/>
  </si>
  <si>
    <t>小林 誠</t>
    <phoneticPr fontId="24"/>
  </si>
  <si>
    <t>32</t>
    <phoneticPr fontId="24"/>
  </si>
  <si>
    <t>Team T2y</t>
    <phoneticPr fontId="24"/>
  </si>
  <si>
    <t>山口 辰也</t>
    <phoneticPr fontId="24"/>
  </si>
  <si>
    <t>28</t>
    <phoneticPr fontId="24"/>
  </si>
  <si>
    <t>ﾓﾄﾊﾞﾑﾚｰｼﾝｸﾞ</t>
    <phoneticPr fontId="24"/>
  </si>
  <si>
    <t>鈴木 光来</t>
    <phoneticPr fontId="24"/>
  </si>
  <si>
    <t>8</t>
    <phoneticPr fontId="24"/>
  </si>
  <si>
    <t>ﾆﾄﾛﾚｰｼﾝｸﾞ51ｶﾞﾚｰｼﾞ</t>
    <phoneticPr fontId="24"/>
  </si>
  <si>
    <t>阿部 恵斗</t>
    <phoneticPr fontId="24"/>
  </si>
  <si>
    <t>5</t>
    <phoneticPr fontId="24"/>
  </si>
  <si>
    <t>8.469</t>
    <phoneticPr fontId="24"/>
  </si>
  <si>
    <t>18/21</t>
    <phoneticPr fontId="24"/>
  </si>
  <si>
    <t>131.597</t>
    <phoneticPr fontId="24"/>
  </si>
  <si>
    <t>1'39.060</t>
    <phoneticPr fontId="24"/>
  </si>
  <si>
    <t>北海道&amp;L8&amp;R4YFH</t>
    <phoneticPr fontId="24"/>
  </si>
  <si>
    <t>小玉 孝也</t>
    <phoneticPr fontId="24"/>
  </si>
  <si>
    <t>844</t>
    <phoneticPr fontId="24"/>
  </si>
  <si>
    <t>35</t>
    <phoneticPr fontId="24"/>
  </si>
  <si>
    <t>8.017</t>
    <phoneticPr fontId="24"/>
  </si>
  <si>
    <t>20/20</t>
    <phoneticPr fontId="24"/>
  </si>
  <si>
    <t>132.200</t>
    <phoneticPr fontId="24"/>
  </si>
  <si>
    <t>1'38.608</t>
    <phoneticPr fontId="24"/>
  </si>
  <si>
    <t>得田 正浩</t>
    <phoneticPr fontId="24"/>
  </si>
  <si>
    <t>842</t>
    <phoneticPr fontId="24"/>
  </si>
  <si>
    <t>34</t>
    <phoneticPr fontId="24"/>
  </si>
  <si>
    <t>7.754</t>
    <phoneticPr fontId="24"/>
  </si>
  <si>
    <t>15/15</t>
    <phoneticPr fontId="24"/>
  </si>
  <si>
    <t>132.553</t>
    <phoneticPr fontId="24"/>
  </si>
  <si>
    <t>1'38.345</t>
    <phoneticPr fontId="24"/>
  </si>
  <si>
    <t>Team WITH 87 BEET</t>
    <phoneticPr fontId="24"/>
  </si>
  <si>
    <t>山浦 正司郎</t>
    <phoneticPr fontId="24"/>
  </si>
  <si>
    <t>31</t>
    <phoneticPr fontId="24"/>
  </si>
  <si>
    <t>33</t>
    <phoneticPr fontId="24"/>
  </si>
  <si>
    <t>7.314</t>
    <phoneticPr fontId="24"/>
  </si>
  <si>
    <t>24/24</t>
    <phoneticPr fontId="24"/>
  </si>
  <si>
    <t>133.149</t>
    <phoneticPr fontId="24"/>
  </si>
  <si>
    <t>1'37.905</t>
    <phoneticPr fontId="24"/>
  </si>
  <si>
    <t>BATTLE FACTORY</t>
    <phoneticPr fontId="24"/>
  </si>
  <si>
    <t>鈴木 悠大</t>
    <phoneticPr fontId="24"/>
  </si>
  <si>
    <t>36</t>
    <phoneticPr fontId="24"/>
  </si>
  <si>
    <t>6.820</t>
    <phoneticPr fontId="24"/>
  </si>
  <si>
    <t>21/23</t>
    <phoneticPr fontId="24"/>
  </si>
  <si>
    <t>133.824</t>
    <phoneticPr fontId="24"/>
  </si>
  <si>
    <t>1'37.411</t>
    <phoneticPr fontId="24"/>
  </si>
  <si>
    <t>ﾁｰﾑｳﾞｧｲﾀﾙｽﾋﾟﾘｯﾄ</t>
    <phoneticPr fontId="24"/>
  </si>
  <si>
    <t>岩田 凌吾</t>
    <phoneticPr fontId="24"/>
  </si>
  <si>
    <t>5.501</t>
    <phoneticPr fontId="24"/>
  </si>
  <si>
    <t>17/20</t>
    <phoneticPr fontId="24"/>
  </si>
  <si>
    <t>135.661</t>
    <phoneticPr fontId="24"/>
  </si>
  <si>
    <t>1'36.092</t>
    <phoneticPr fontId="24"/>
  </si>
  <si>
    <t>CLUB MOTOBUM</t>
    <phoneticPr fontId="24"/>
  </si>
  <si>
    <t>櫻井 賢一</t>
    <phoneticPr fontId="24"/>
  </si>
  <si>
    <t>40</t>
    <phoneticPr fontId="24"/>
  </si>
  <si>
    <t>30</t>
    <phoneticPr fontId="24"/>
  </si>
  <si>
    <t>4.873</t>
    <phoneticPr fontId="24"/>
  </si>
  <si>
    <t>22/23</t>
    <phoneticPr fontId="24"/>
  </si>
  <si>
    <t>136.554</t>
    <phoneticPr fontId="24"/>
  </si>
  <si>
    <t>1'35.464</t>
    <phoneticPr fontId="24"/>
  </si>
  <si>
    <t>Honda Suzuka Racing Team</t>
    <phoneticPr fontId="24"/>
  </si>
  <si>
    <t>酒井 隆嗣</t>
    <phoneticPr fontId="24"/>
  </si>
  <si>
    <t>46</t>
    <phoneticPr fontId="24"/>
  </si>
  <si>
    <t>29</t>
    <phoneticPr fontId="24"/>
  </si>
  <si>
    <t>4.584</t>
    <phoneticPr fontId="24"/>
  </si>
  <si>
    <t>18/18</t>
    <phoneticPr fontId="24"/>
  </si>
  <si>
    <t>136.968</t>
    <phoneticPr fontId="24"/>
  </si>
  <si>
    <t>1'35.175</t>
    <phoneticPr fontId="24"/>
  </si>
  <si>
    <t>Team STR&amp;OMｽﾃﾝﾚｽ</t>
    <phoneticPr fontId="24"/>
  </si>
  <si>
    <t>佐藤 直之</t>
    <phoneticPr fontId="24"/>
  </si>
  <si>
    <t>49</t>
    <phoneticPr fontId="24"/>
  </si>
  <si>
    <t>4.373</t>
    <phoneticPr fontId="24"/>
  </si>
  <si>
    <t>17/18</t>
    <phoneticPr fontId="24"/>
  </si>
  <si>
    <t>137.273</t>
    <phoneticPr fontId="24"/>
  </si>
  <si>
    <t>1'34.964</t>
    <phoneticPr fontId="24"/>
  </si>
  <si>
    <t>G!Trax RSR 三浦ﾎﾟﾝﾌﾟｾﾝﾀｰ</t>
    <phoneticPr fontId="24"/>
  </si>
  <si>
    <t>梶田 博文</t>
    <phoneticPr fontId="24"/>
  </si>
  <si>
    <t>843</t>
    <phoneticPr fontId="24"/>
  </si>
  <si>
    <t>27</t>
    <phoneticPr fontId="24"/>
  </si>
  <si>
    <t>4.008</t>
    <phoneticPr fontId="24"/>
  </si>
  <si>
    <t xml:space="preserve"> 3/ 4</t>
    <phoneticPr fontId="24"/>
  </si>
  <si>
    <t>137.802</t>
    <phoneticPr fontId="24"/>
  </si>
  <si>
    <t>1'34.599</t>
    <phoneticPr fontId="24"/>
  </si>
  <si>
    <t>Taira Promote Racing</t>
    <phoneticPr fontId="24"/>
  </si>
  <si>
    <t>渡邉 一樹</t>
    <phoneticPr fontId="24"/>
  </si>
  <si>
    <t>41</t>
    <phoneticPr fontId="24"/>
  </si>
  <si>
    <t>26</t>
    <phoneticPr fontId="24"/>
  </si>
  <si>
    <t>3.588</t>
    <phoneticPr fontId="24"/>
  </si>
  <si>
    <t>22/22</t>
    <phoneticPr fontId="24"/>
  </si>
  <si>
    <t>138.417</t>
    <phoneticPr fontId="24"/>
  </si>
  <si>
    <t>1'34.179</t>
    <phoneticPr fontId="24"/>
  </si>
  <si>
    <t xml:space="preserve">ﾄﾗﾝｽﾏｯﾌﾟﾚｰｼﾝｸﾞ </t>
    <phoneticPr fontId="24"/>
  </si>
  <si>
    <t>平野 ﾙﾅ</t>
    <phoneticPr fontId="24"/>
  </si>
  <si>
    <t>25</t>
    <phoneticPr fontId="24"/>
  </si>
  <si>
    <t>3.115</t>
    <phoneticPr fontId="24"/>
  </si>
  <si>
    <t>139.116</t>
    <phoneticPr fontId="24"/>
  </si>
  <si>
    <t>1'33.706</t>
    <phoneticPr fontId="24"/>
  </si>
  <si>
    <t>team elf</t>
    <phoneticPr fontId="24"/>
  </si>
  <si>
    <t>山田 尚輝</t>
    <phoneticPr fontId="24"/>
  </si>
  <si>
    <t>24</t>
    <phoneticPr fontId="24"/>
  </si>
  <si>
    <t>3.111</t>
    <phoneticPr fontId="24"/>
  </si>
  <si>
    <t>14/17</t>
    <phoneticPr fontId="24"/>
  </si>
  <si>
    <t>139.121</t>
    <phoneticPr fontId="24"/>
  </si>
  <si>
    <t>1'33.702</t>
    <phoneticPr fontId="24"/>
  </si>
  <si>
    <t>TEAM SHOTA</t>
    <phoneticPr fontId="24"/>
  </si>
  <si>
    <t>綿貫 舞空</t>
    <phoneticPr fontId="24"/>
  </si>
  <si>
    <t>23</t>
    <phoneticPr fontId="24"/>
  </si>
  <si>
    <t>3.096</t>
    <phoneticPr fontId="24"/>
  </si>
  <si>
    <t>20/22</t>
    <phoneticPr fontId="24"/>
  </si>
  <si>
    <t>139.144</t>
    <phoneticPr fontId="24"/>
  </si>
  <si>
    <t>1'33.687</t>
    <phoneticPr fontId="24"/>
  </si>
  <si>
    <t>TEAM HARC-PRO</t>
    <phoneticPr fontId="24"/>
  </si>
  <si>
    <t>千田 俊輝</t>
    <phoneticPr fontId="24"/>
  </si>
  <si>
    <t>20</t>
    <phoneticPr fontId="24"/>
  </si>
  <si>
    <t>22</t>
    <phoneticPr fontId="24"/>
  </si>
  <si>
    <t>2.979</t>
    <phoneticPr fontId="24"/>
  </si>
  <si>
    <t>15/17</t>
    <phoneticPr fontId="24"/>
  </si>
  <si>
    <t>139.318</t>
    <phoneticPr fontId="24"/>
  </si>
  <si>
    <t>1'33.570</t>
    <phoneticPr fontId="24"/>
  </si>
  <si>
    <t>RSC</t>
    <phoneticPr fontId="24"/>
  </si>
  <si>
    <t>Muklada SARAQUECH</t>
    <phoneticPr fontId="24"/>
  </si>
  <si>
    <t>39</t>
    <phoneticPr fontId="24"/>
  </si>
  <si>
    <t>21</t>
    <phoneticPr fontId="24"/>
  </si>
  <si>
    <t>2.975</t>
    <phoneticPr fontId="24"/>
  </si>
  <si>
    <t>19/21</t>
    <phoneticPr fontId="24"/>
  </si>
  <si>
    <t>139.324</t>
    <phoneticPr fontId="24"/>
  </si>
  <si>
    <t>1'33.566</t>
    <phoneticPr fontId="24"/>
  </si>
  <si>
    <t>GBSﾚｰｼﾝｸﾞ</t>
    <phoneticPr fontId="24"/>
  </si>
  <si>
    <t>岡部 玲</t>
    <phoneticPr fontId="24"/>
  </si>
  <si>
    <t>43</t>
    <phoneticPr fontId="24"/>
  </si>
  <si>
    <t>2.848</t>
    <phoneticPr fontId="24"/>
  </si>
  <si>
    <t>18/24</t>
    <phoneticPr fontId="24"/>
  </si>
  <si>
    <t>139.513</t>
    <phoneticPr fontId="24"/>
  </si>
  <si>
    <t>1'33.439</t>
    <phoneticPr fontId="24"/>
  </si>
  <si>
    <t xml:space="preserve">鈴木 大空翔 </t>
    <phoneticPr fontId="24"/>
  </si>
  <si>
    <t>19</t>
    <phoneticPr fontId="24"/>
  </si>
  <si>
    <t>2.772</t>
    <phoneticPr fontId="24"/>
  </si>
  <si>
    <t>23/24</t>
    <phoneticPr fontId="24"/>
  </si>
  <si>
    <t>139.627</t>
    <phoneticPr fontId="24"/>
  </si>
  <si>
    <t>1'33.363</t>
    <phoneticPr fontId="24"/>
  </si>
  <si>
    <t>GarageL8RTMOTOTEC-R4</t>
    <phoneticPr fontId="24"/>
  </si>
  <si>
    <t>855</t>
    <phoneticPr fontId="24"/>
  </si>
  <si>
    <t>18</t>
    <phoneticPr fontId="24"/>
  </si>
  <si>
    <t>2.631</t>
    <phoneticPr fontId="24"/>
  </si>
  <si>
    <t>15/23</t>
    <phoneticPr fontId="24"/>
  </si>
  <si>
    <t>139.838</t>
    <phoneticPr fontId="24"/>
  </si>
  <si>
    <t>1'33.222</t>
    <phoneticPr fontId="24"/>
  </si>
  <si>
    <t>伊藤ﾚｰｼﾝｸﾞ</t>
    <phoneticPr fontId="24"/>
  </si>
  <si>
    <t>松岡 玲</t>
    <phoneticPr fontId="24"/>
  </si>
  <si>
    <t>11</t>
    <phoneticPr fontId="24"/>
  </si>
  <si>
    <t>17</t>
    <phoneticPr fontId="24"/>
  </si>
  <si>
    <t>2.573</t>
    <phoneticPr fontId="24"/>
  </si>
  <si>
    <t>18/20</t>
    <phoneticPr fontId="24"/>
  </si>
  <si>
    <t>139.925</t>
    <phoneticPr fontId="24"/>
  </si>
  <si>
    <t>1'33.164</t>
    <phoneticPr fontId="24"/>
  </si>
  <si>
    <t>ﾆﾄﾛﾚｰｼﾝｸﾞ</t>
    <phoneticPr fontId="24"/>
  </si>
  <si>
    <t>芳賀 涼大</t>
    <phoneticPr fontId="24"/>
  </si>
  <si>
    <t>16</t>
    <phoneticPr fontId="24"/>
  </si>
  <si>
    <t>2.571</t>
    <phoneticPr fontId="24"/>
  </si>
  <si>
    <t>21/21</t>
    <phoneticPr fontId="24"/>
  </si>
  <si>
    <t>139.928</t>
    <phoneticPr fontId="24"/>
  </si>
  <si>
    <t>1'33.162</t>
    <phoneticPr fontId="24"/>
  </si>
  <si>
    <t>Moto-UP</t>
    <phoneticPr fontId="24"/>
  </si>
  <si>
    <t>西村 硝</t>
    <phoneticPr fontId="24"/>
  </si>
  <si>
    <t>38</t>
    <phoneticPr fontId="24"/>
  </si>
  <si>
    <t>15</t>
    <phoneticPr fontId="24"/>
  </si>
  <si>
    <t>2.443</t>
    <phoneticPr fontId="24"/>
  </si>
  <si>
    <t>12/14</t>
    <phoneticPr fontId="24"/>
  </si>
  <si>
    <t>140.120</t>
    <phoneticPr fontId="24"/>
  </si>
  <si>
    <t>1'33.034</t>
    <phoneticPr fontId="24"/>
  </si>
  <si>
    <t>伊藤 元治</t>
    <phoneticPr fontId="24"/>
  </si>
  <si>
    <t>14</t>
    <phoneticPr fontId="24"/>
  </si>
  <si>
    <t>2.390</t>
    <phoneticPr fontId="24"/>
  </si>
  <si>
    <t>24/26</t>
    <phoneticPr fontId="24"/>
  </si>
  <si>
    <t>140.200</t>
    <phoneticPr fontId="24"/>
  </si>
  <si>
    <t>1'32.981</t>
    <phoneticPr fontId="24"/>
  </si>
  <si>
    <t>AKENO SPEED･YAMAHA</t>
    <phoneticPr fontId="24"/>
  </si>
  <si>
    <t>井手 翔太</t>
    <phoneticPr fontId="24"/>
  </si>
  <si>
    <t>12</t>
    <phoneticPr fontId="24"/>
  </si>
  <si>
    <t>13</t>
    <phoneticPr fontId="24"/>
  </si>
  <si>
    <t>2.341</t>
    <phoneticPr fontId="24"/>
  </si>
  <si>
    <t>20/21</t>
    <phoneticPr fontId="24"/>
  </si>
  <si>
    <t>140.274</t>
    <phoneticPr fontId="24"/>
  </si>
  <si>
    <t>1'32.932</t>
    <phoneticPr fontId="24"/>
  </si>
  <si>
    <t>TEAMけんけん</t>
    <phoneticPr fontId="24"/>
  </si>
  <si>
    <t>長尾 健史</t>
    <phoneticPr fontId="24"/>
  </si>
  <si>
    <t>2.324</t>
    <phoneticPr fontId="24"/>
  </si>
  <si>
    <t xml:space="preserve"> 5/22</t>
    <phoneticPr fontId="24"/>
  </si>
  <si>
    <t>140.300</t>
    <phoneticPr fontId="24"/>
  </si>
  <si>
    <t>1'32.915</t>
    <phoneticPr fontId="24"/>
  </si>
  <si>
    <t>Webikeﾁｰﾑﾉﾘｯｸﾔﾏﾊ</t>
    <phoneticPr fontId="24"/>
  </si>
  <si>
    <t>阿部 真生騎</t>
    <phoneticPr fontId="24"/>
  </si>
  <si>
    <t>2.122</t>
    <phoneticPr fontId="24"/>
  </si>
  <si>
    <t xml:space="preserve"> 7/12</t>
    <phoneticPr fontId="24"/>
  </si>
  <si>
    <t>140.606</t>
    <phoneticPr fontId="24"/>
  </si>
  <si>
    <t>1'32.713</t>
    <phoneticPr fontId="24"/>
  </si>
  <si>
    <t>國井 勇輝</t>
    <phoneticPr fontId="24"/>
  </si>
  <si>
    <t>10</t>
    <phoneticPr fontId="24"/>
  </si>
  <si>
    <t>1.916</t>
    <phoneticPr fontId="24"/>
  </si>
  <si>
    <t>26/26</t>
    <phoneticPr fontId="24"/>
  </si>
  <si>
    <t>140.919</t>
    <phoneticPr fontId="24"/>
  </si>
  <si>
    <t>1'32.507</t>
    <phoneticPr fontId="24"/>
  </si>
  <si>
    <t>中山 耀介</t>
    <phoneticPr fontId="24"/>
  </si>
  <si>
    <t>9</t>
    <phoneticPr fontId="24"/>
  </si>
  <si>
    <t>1.804</t>
    <phoneticPr fontId="24"/>
  </si>
  <si>
    <t xml:space="preserve"> 5/15</t>
    <phoneticPr fontId="24"/>
  </si>
  <si>
    <t>141.089</t>
    <phoneticPr fontId="24"/>
  </si>
  <si>
    <t>1'32.395</t>
    <phoneticPr fontId="24"/>
  </si>
  <si>
    <t>長尾 健吾</t>
    <phoneticPr fontId="24"/>
  </si>
  <si>
    <t>4</t>
    <phoneticPr fontId="24"/>
  </si>
  <si>
    <t>1.760</t>
    <phoneticPr fontId="24"/>
  </si>
  <si>
    <t>141.157</t>
    <phoneticPr fontId="24"/>
  </si>
  <si>
    <t>1'32.351</t>
    <phoneticPr fontId="24"/>
  </si>
  <si>
    <t>羽田 太河</t>
    <phoneticPr fontId="24"/>
  </si>
  <si>
    <t>37</t>
    <phoneticPr fontId="24"/>
  </si>
  <si>
    <t>7</t>
    <phoneticPr fontId="24"/>
  </si>
  <si>
    <t>1.758</t>
    <phoneticPr fontId="24"/>
  </si>
  <si>
    <t>141.160</t>
    <phoneticPr fontId="24"/>
  </si>
  <si>
    <t>1'32.349</t>
    <phoneticPr fontId="24"/>
  </si>
  <si>
    <t>佐野 勝人</t>
    <phoneticPr fontId="24"/>
  </si>
  <si>
    <t>6</t>
    <phoneticPr fontId="24"/>
  </si>
  <si>
    <t>1.627</t>
    <phoneticPr fontId="24"/>
  </si>
  <si>
    <t>141.360</t>
    <phoneticPr fontId="24"/>
  </si>
  <si>
    <t>1'32.218</t>
    <phoneticPr fontId="24"/>
  </si>
  <si>
    <t>伊達 悠太</t>
    <phoneticPr fontId="24"/>
  </si>
  <si>
    <t>1.087</t>
    <phoneticPr fontId="24"/>
  </si>
  <si>
    <t xml:space="preserve"> 4/ 9</t>
    <phoneticPr fontId="24"/>
  </si>
  <si>
    <t>142.193</t>
    <phoneticPr fontId="24"/>
  </si>
  <si>
    <t>1'31.678</t>
    <phoneticPr fontId="24"/>
  </si>
  <si>
    <t>菅原 陸</t>
    <phoneticPr fontId="24"/>
  </si>
  <si>
    <t>1.068</t>
    <phoneticPr fontId="24"/>
  </si>
  <si>
    <t>142.222</t>
    <phoneticPr fontId="24"/>
  </si>
  <si>
    <t>1'31.659</t>
    <phoneticPr fontId="24"/>
  </si>
  <si>
    <t>T.Pro.Innovation</t>
    <phoneticPr fontId="24"/>
  </si>
  <si>
    <t>小山 知良</t>
    <phoneticPr fontId="24"/>
  </si>
  <si>
    <t>2</t>
    <phoneticPr fontId="24"/>
  </si>
  <si>
    <t>3</t>
    <phoneticPr fontId="24"/>
  </si>
  <si>
    <t>0.101</t>
    <phoneticPr fontId="24"/>
  </si>
  <si>
    <t>12/18</t>
    <phoneticPr fontId="24"/>
  </si>
  <si>
    <t>143.739</t>
    <phoneticPr fontId="24"/>
  </si>
  <si>
    <t>1'30.692</t>
    <phoneticPr fontId="24"/>
  </si>
  <si>
    <t>荒川 晃大</t>
    <phoneticPr fontId="24"/>
  </si>
  <si>
    <t>21/22</t>
    <phoneticPr fontId="24"/>
  </si>
  <si>
    <t>143.899</t>
    <phoneticPr fontId="24"/>
  </si>
  <si>
    <t>1'30.591</t>
    <phoneticPr fontId="24"/>
  </si>
  <si>
    <t>横山 尚太</t>
    <phoneticPr fontId="24"/>
  </si>
  <si>
    <t>1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</si>
  <si>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</si>
  <si>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</si>
  <si>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</si>
  <si>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</si>
  <si>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</si>
  <si>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</si>
  <si>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</si>
  <si>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</si>
  <si>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</si>
  <si>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</si>
  <si>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</si>
  <si>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</si>
  <si>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</si>
  <si>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2022.05.10</t>
    <phoneticPr fontId="24"/>
  </si>
  <si>
    <t>FINISH :11:15:38</t>
    <phoneticPr fontId="24"/>
  </si>
  <si>
    <t>START :10:09:59</t>
    <phoneticPr fontId="24"/>
  </si>
  <si>
    <t>ST600 有料走行  結果</t>
    <phoneticPr fontId="24"/>
  </si>
  <si>
    <t>2022 MFJ全日本ﾛｰﾄﾞﾚｰｽ選手権第3戦 ｽｰﾊﾟｰﾊﾞｲｸﾚｰｽ IN SUGO</t>
    <phoneticPr fontId="24"/>
  </si>
  <si>
    <t>主催：</t>
    <phoneticPr fontId="24"/>
  </si>
  <si>
    <t>赤旗中断：①14：02～14：10</t>
    <rPh sb="0" eb="2">
      <t>アカハタ</t>
    </rPh>
    <rPh sb="2" eb="4">
      <t>チュウダン</t>
    </rPh>
    <phoneticPr fontId="24"/>
  </si>
  <si>
    <t xml:space="preserve">   参加台数：42台　　出走台数：34台</t>
    <phoneticPr fontId="24"/>
  </si>
  <si>
    <t xml:space="preserve">   </t>
    <phoneticPr fontId="24"/>
  </si>
  <si>
    <t xml:space="preserve"> </t>
    <phoneticPr fontId="24"/>
  </si>
  <si>
    <t>7.551</t>
    <phoneticPr fontId="24"/>
  </si>
  <si>
    <t xml:space="preserve"> 9/31</t>
    <phoneticPr fontId="24"/>
  </si>
  <si>
    <t>133.155</t>
    <phoneticPr fontId="24"/>
  </si>
  <si>
    <t>1'37.901</t>
    <phoneticPr fontId="24"/>
  </si>
  <si>
    <t>5.858</t>
    <phoneticPr fontId="24"/>
  </si>
  <si>
    <t>135.498</t>
    <phoneticPr fontId="24"/>
  </si>
  <si>
    <t>1'36.208</t>
    <phoneticPr fontId="24"/>
  </si>
  <si>
    <t>5.568</t>
    <phoneticPr fontId="24"/>
  </si>
  <si>
    <t>16/16</t>
    <phoneticPr fontId="24"/>
  </si>
  <si>
    <t>135.907</t>
    <phoneticPr fontId="24"/>
  </si>
  <si>
    <t>1'35.918</t>
    <phoneticPr fontId="24"/>
  </si>
  <si>
    <t>5.544</t>
    <phoneticPr fontId="24"/>
  </si>
  <si>
    <t>21/24</t>
    <phoneticPr fontId="24"/>
  </si>
  <si>
    <t>135.941</t>
    <phoneticPr fontId="24"/>
  </si>
  <si>
    <t>1'35.894</t>
    <phoneticPr fontId="24"/>
  </si>
  <si>
    <t>5.345</t>
    <phoneticPr fontId="24"/>
  </si>
  <si>
    <t>26/32</t>
    <phoneticPr fontId="24"/>
  </si>
  <si>
    <t>136.224</t>
    <phoneticPr fontId="24"/>
  </si>
  <si>
    <t>1'35.695</t>
    <phoneticPr fontId="24"/>
  </si>
  <si>
    <t>5.185</t>
    <phoneticPr fontId="24"/>
  </si>
  <si>
    <t>29/30</t>
    <phoneticPr fontId="24"/>
  </si>
  <si>
    <t>136.452</t>
    <phoneticPr fontId="24"/>
  </si>
  <si>
    <t>1'35.535</t>
    <phoneticPr fontId="24"/>
  </si>
  <si>
    <t>5.112</t>
    <phoneticPr fontId="24"/>
  </si>
  <si>
    <t>13/18</t>
    <phoneticPr fontId="24"/>
  </si>
  <si>
    <t>136.557</t>
    <phoneticPr fontId="24"/>
  </si>
  <si>
    <t>1'35.462</t>
    <phoneticPr fontId="24"/>
  </si>
  <si>
    <t>4.879</t>
    <phoneticPr fontId="24"/>
  </si>
  <si>
    <t>12/28</t>
    <phoneticPr fontId="24"/>
  </si>
  <si>
    <t>136.891</t>
    <phoneticPr fontId="24"/>
  </si>
  <si>
    <t>1'35.229</t>
    <phoneticPr fontId="24"/>
  </si>
  <si>
    <t>4.788</t>
    <phoneticPr fontId="24"/>
  </si>
  <si>
    <t xml:space="preserve"> 9/33</t>
    <phoneticPr fontId="24"/>
  </si>
  <si>
    <t>137.022</t>
    <phoneticPr fontId="24"/>
  </si>
  <si>
    <t>1'35.138</t>
    <phoneticPr fontId="24"/>
  </si>
  <si>
    <t>3.662</t>
    <phoneticPr fontId="24"/>
  </si>
  <si>
    <t>138.663</t>
    <phoneticPr fontId="24"/>
  </si>
  <si>
    <t>1'34.012</t>
    <phoneticPr fontId="24"/>
  </si>
  <si>
    <t>3.519</t>
    <phoneticPr fontId="24"/>
  </si>
  <si>
    <t>138.874</t>
    <phoneticPr fontId="24"/>
  </si>
  <si>
    <t>1'33.869</t>
    <phoneticPr fontId="24"/>
  </si>
  <si>
    <t>3.149</t>
    <phoneticPr fontId="24"/>
  </si>
  <si>
    <t>20/28</t>
    <phoneticPr fontId="24"/>
  </si>
  <si>
    <t>139.424</t>
    <phoneticPr fontId="24"/>
  </si>
  <si>
    <t>1'33.499</t>
    <phoneticPr fontId="24"/>
  </si>
  <si>
    <t>2.932</t>
    <phoneticPr fontId="24"/>
  </si>
  <si>
    <t xml:space="preserve"> 8/30</t>
    <phoneticPr fontId="24"/>
  </si>
  <si>
    <t>139.748</t>
    <phoneticPr fontId="24"/>
  </si>
  <si>
    <t>1'33.282</t>
    <phoneticPr fontId="24"/>
  </si>
  <si>
    <t>2.624</t>
    <phoneticPr fontId="24"/>
  </si>
  <si>
    <t>13/28</t>
    <phoneticPr fontId="24"/>
  </si>
  <si>
    <t>140.211</t>
    <phoneticPr fontId="24"/>
  </si>
  <si>
    <t>1'32.974</t>
    <phoneticPr fontId="24"/>
  </si>
  <si>
    <t>2.358</t>
    <phoneticPr fontId="24"/>
  </si>
  <si>
    <t>12/29</t>
    <phoneticPr fontId="24"/>
  </si>
  <si>
    <t>140.613</t>
    <phoneticPr fontId="24"/>
  </si>
  <si>
    <t>1'32.708</t>
    <phoneticPr fontId="24"/>
  </si>
  <si>
    <t>2.181</t>
    <phoneticPr fontId="24"/>
  </si>
  <si>
    <t>19/23</t>
    <phoneticPr fontId="24"/>
  </si>
  <si>
    <t>140.882</t>
    <phoneticPr fontId="24"/>
  </si>
  <si>
    <t>1'32.531</t>
    <phoneticPr fontId="24"/>
  </si>
  <si>
    <t>2.082</t>
    <phoneticPr fontId="24"/>
  </si>
  <si>
    <t xml:space="preserve"> 3/14</t>
    <phoneticPr fontId="24"/>
  </si>
  <si>
    <t>141.033</t>
    <phoneticPr fontId="24"/>
  </si>
  <si>
    <t>1'32.432</t>
    <phoneticPr fontId="24"/>
  </si>
  <si>
    <t>2.016</t>
    <phoneticPr fontId="24"/>
  </si>
  <si>
    <t>17/26</t>
    <phoneticPr fontId="24"/>
  </si>
  <si>
    <t>141.134</t>
    <phoneticPr fontId="24"/>
  </si>
  <si>
    <t>1'32.366</t>
    <phoneticPr fontId="24"/>
  </si>
  <si>
    <t>1.919</t>
    <phoneticPr fontId="24"/>
  </si>
  <si>
    <t>10/26</t>
    <phoneticPr fontId="24"/>
  </si>
  <si>
    <t>141.282</t>
    <phoneticPr fontId="24"/>
  </si>
  <si>
    <t>1'32.269</t>
    <phoneticPr fontId="24"/>
  </si>
  <si>
    <t>1.848</t>
    <phoneticPr fontId="24"/>
  </si>
  <si>
    <t>22/34</t>
    <phoneticPr fontId="24"/>
  </si>
  <si>
    <t>141.391</t>
    <phoneticPr fontId="24"/>
  </si>
  <si>
    <t>1'32.198</t>
    <phoneticPr fontId="24"/>
  </si>
  <si>
    <t>1.750</t>
    <phoneticPr fontId="24"/>
  </si>
  <si>
    <t xml:space="preserve"> 3/33</t>
    <phoneticPr fontId="24"/>
  </si>
  <si>
    <t>141.541</t>
    <phoneticPr fontId="24"/>
  </si>
  <si>
    <t>1'32.100</t>
    <phoneticPr fontId="24"/>
  </si>
  <si>
    <t>1.708</t>
    <phoneticPr fontId="24"/>
  </si>
  <si>
    <t>141.606</t>
    <phoneticPr fontId="24"/>
  </si>
  <si>
    <t>1'32.058</t>
    <phoneticPr fontId="24"/>
  </si>
  <si>
    <t>1.676</t>
    <phoneticPr fontId="24"/>
  </si>
  <si>
    <t>20/27</t>
    <phoneticPr fontId="24"/>
  </si>
  <si>
    <t>141.655</t>
    <phoneticPr fontId="24"/>
  </si>
  <si>
    <t>1'32.026</t>
    <phoneticPr fontId="24"/>
  </si>
  <si>
    <t>1.617</t>
    <phoneticPr fontId="24"/>
  </si>
  <si>
    <t xml:space="preserve"> 9/26</t>
    <phoneticPr fontId="24"/>
  </si>
  <si>
    <t>141.746</t>
    <phoneticPr fontId="24"/>
  </si>
  <si>
    <t>1'31.967</t>
    <phoneticPr fontId="24"/>
  </si>
  <si>
    <t>1.591</t>
    <phoneticPr fontId="24"/>
  </si>
  <si>
    <t>19/26</t>
    <phoneticPr fontId="24"/>
  </si>
  <si>
    <t>141.786</t>
    <phoneticPr fontId="24"/>
  </si>
  <si>
    <t>1'31.941</t>
    <phoneticPr fontId="24"/>
  </si>
  <si>
    <t>1.362</t>
    <phoneticPr fontId="24"/>
  </si>
  <si>
    <t>14/29</t>
    <phoneticPr fontId="24"/>
  </si>
  <si>
    <t>142.140</t>
    <phoneticPr fontId="24"/>
  </si>
  <si>
    <t>1'31.712</t>
    <phoneticPr fontId="24"/>
  </si>
  <si>
    <t>1.280</t>
    <phoneticPr fontId="24"/>
  </si>
  <si>
    <t xml:space="preserve"> 8/26</t>
    <phoneticPr fontId="24"/>
  </si>
  <si>
    <t>142.267</t>
    <phoneticPr fontId="24"/>
  </si>
  <si>
    <t>1'31.630</t>
    <phoneticPr fontId="24"/>
  </si>
  <si>
    <t>1.126</t>
    <phoneticPr fontId="24"/>
  </si>
  <si>
    <t>12/27</t>
    <phoneticPr fontId="24"/>
  </si>
  <si>
    <t>142.507</t>
    <phoneticPr fontId="24"/>
  </si>
  <si>
    <t>1'31.476</t>
    <phoneticPr fontId="24"/>
  </si>
  <si>
    <t>0.788</t>
    <phoneticPr fontId="24"/>
  </si>
  <si>
    <t>16/21</t>
    <phoneticPr fontId="24"/>
  </si>
  <si>
    <t>143.035</t>
    <phoneticPr fontId="24"/>
  </si>
  <si>
    <t>1'31.138</t>
    <phoneticPr fontId="24"/>
  </si>
  <si>
    <t>0.524</t>
    <phoneticPr fontId="24"/>
  </si>
  <si>
    <t>19/24</t>
    <phoneticPr fontId="24"/>
  </si>
  <si>
    <t>143.451</t>
    <phoneticPr fontId="24"/>
  </si>
  <si>
    <t>1'30.874</t>
    <phoneticPr fontId="24"/>
  </si>
  <si>
    <t>0.421</t>
    <phoneticPr fontId="24"/>
  </si>
  <si>
    <t>25/31</t>
    <phoneticPr fontId="24"/>
  </si>
  <si>
    <t>143.614</t>
    <phoneticPr fontId="24"/>
  </si>
  <si>
    <t>1'30.771</t>
    <phoneticPr fontId="24"/>
  </si>
  <si>
    <t>0.223</t>
    <phoneticPr fontId="24"/>
  </si>
  <si>
    <t>15/30</t>
    <phoneticPr fontId="24"/>
  </si>
  <si>
    <t>143.928</t>
    <phoneticPr fontId="24"/>
  </si>
  <si>
    <t>1'30.573</t>
    <phoneticPr fontId="24"/>
  </si>
  <si>
    <t>17/28</t>
    <phoneticPr fontId="24"/>
  </si>
  <si>
    <t>144.283</t>
    <phoneticPr fontId="24"/>
  </si>
  <si>
    <t>1'30.350</t>
    <phoneticPr fontId="24"/>
  </si>
  <si>
    <t>FINISH :14:27:06</t>
    <phoneticPr fontId="24"/>
  </si>
  <si>
    <t>START :13:19:59</t>
    <phoneticPr fontId="24"/>
  </si>
  <si>
    <t>BS専有 ST600  結果</t>
    <phoneticPr fontId="24"/>
  </si>
  <si>
    <t>35"551</t>
  </si>
  <si>
    <t>24"297</t>
  </si>
  <si>
    <t>29"333</t>
  </si>
  <si>
    <t>27"240</t>
  </si>
  <si>
    <t>1'56"421</t>
  </si>
  <si>
    <t>26"306</t>
  </si>
  <si>
    <t>19"356</t>
  </si>
  <si>
    <t>24"369</t>
  </si>
  <si>
    <t>22"994</t>
  </si>
  <si>
    <t>1'33"025</t>
  </si>
  <si>
    <t>26"451</t>
  </si>
  <si>
    <t>19"310</t>
  </si>
  <si>
    <t>24"469</t>
  </si>
  <si>
    <t>23"091</t>
  </si>
  <si>
    <t>1'33"321</t>
  </si>
  <si>
    <t>19"535</t>
  </si>
  <si>
    <t>19"493</t>
  </si>
  <si>
    <t>24"527</t>
  </si>
  <si>
    <t>1'33"605</t>
  </si>
  <si>
    <t>26"441</t>
  </si>
  <si>
    <t>19"511</t>
  </si>
  <si>
    <t>24"293</t>
  </si>
  <si>
    <t>22"773</t>
  </si>
  <si>
    <t>1'33"018</t>
  </si>
  <si>
    <t>19"438</t>
  </si>
  <si>
    <t>24"405</t>
  </si>
  <si>
    <t>22"997</t>
  </si>
  <si>
    <t>1'33"391</t>
  </si>
  <si>
    <t>26"368</t>
  </si>
  <si>
    <t>24"155</t>
  </si>
  <si>
    <t>1'32"802</t>
  </si>
  <si>
    <t>26"681</t>
  </si>
  <si>
    <t>19"453</t>
  </si>
  <si>
    <t>25"889</t>
  </si>
  <si>
    <t>1'35"164</t>
  </si>
  <si>
    <t>26"594</t>
  </si>
  <si>
    <t>19"433</t>
  </si>
  <si>
    <t>23"052</t>
  </si>
  <si>
    <t>1'33"627</t>
  </si>
  <si>
    <t>26"820</t>
  </si>
  <si>
    <t>19"740</t>
  </si>
  <si>
    <t>25"152</t>
  </si>
  <si>
    <t>7'02"747</t>
  </si>
  <si>
    <t>8'14"459</t>
  </si>
  <si>
    <t>34"462</t>
  </si>
  <si>
    <t>24"774</t>
  </si>
  <si>
    <t>30"793</t>
  </si>
  <si>
    <t>23"555</t>
  </si>
  <si>
    <t>1'53"584</t>
  </si>
  <si>
    <t>26"601</t>
  </si>
  <si>
    <t>19"784</t>
  </si>
  <si>
    <t>23"043</t>
  </si>
  <si>
    <t>1'33"984</t>
  </si>
  <si>
    <t>24"604</t>
  </si>
  <si>
    <t>23"057</t>
  </si>
  <si>
    <t>1'33"835</t>
  </si>
  <si>
    <t>26"937</t>
  </si>
  <si>
    <t>19"849</t>
  </si>
  <si>
    <t>25"904</t>
  </si>
  <si>
    <t>7'52"783</t>
  </si>
  <si>
    <t>9'05"473</t>
  </si>
  <si>
    <t>29"636</t>
  </si>
  <si>
    <t>23"415</t>
  </si>
  <si>
    <t>1'37"492</t>
  </si>
  <si>
    <t>27"779</t>
  </si>
  <si>
    <t>19"567</t>
  </si>
  <si>
    <t>23"026</t>
  </si>
  <si>
    <t>1'34"874</t>
  </si>
  <si>
    <t>19"229</t>
  </si>
  <si>
    <t>24"414</t>
  </si>
  <si>
    <t>1'32"976</t>
  </si>
  <si>
    <t>26"616</t>
  </si>
  <si>
    <t>19"252</t>
  </si>
  <si>
    <t>24"496</t>
  </si>
  <si>
    <t>22"813</t>
  </si>
  <si>
    <t>1'33"177</t>
  </si>
  <si>
    <t>27"522</t>
  </si>
  <si>
    <t>25"260</t>
  </si>
  <si>
    <t>1'37"643</t>
  </si>
  <si>
    <t>26"641</t>
  </si>
  <si>
    <t>24"526</t>
  </si>
  <si>
    <t>23"056</t>
  </si>
  <si>
    <t>1'33"556</t>
  </si>
  <si>
    <t>19"184</t>
  </si>
  <si>
    <t>24"236</t>
  </si>
  <si>
    <t>22"848</t>
  </si>
  <si>
    <t>1'32"568</t>
  </si>
  <si>
    <t>26"223</t>
  </si>
  <si>
    <t>19"146</t>
  </si>
  <si>
    <t>24"322</t>
  </si>
  <si>
    <t>22"886</t>
  </si>
  <si>
    <t>1'32"577</t>
  </si>
  <si>
    <t>26"524</t>
  </si>
  <si>
    <t>25"899</t>
  </si>
  <si>
    <t>22"869</t>
  </si>
  <si>
    <t>1'35"333</t>
  </si>
  <si>
    <t>19"519</t>
  </si>
  <si>
    <t>24"198</t>
  </si>
  <si>
    <t>1'33"104</t>
  </si>
  <si>
    <t>26"536</t>
  </si>
  <si>
    <t>19"427</t>
  </si>
  <si>
    <t>23"044</t>
  </si>
  <si>
    <t>1'33"300</t>
  </si>
  <si>
    <t>26"554</t>
  </si>
  <si>
    <t>19"162</t>
  </si>
  <si>
    <t>1'32"715</t>
  </si>
  <si>
    <t>26"598</t>
  </si>
  <si>
    <t>19"127</t>
  </si>
  <si>
    <t>22"950</t>
  </si>
  <si>
    <t>1'32"919</t>
  </si>
  <si>
    <t>19"022</t>
  </si>
  <si>
    <t>24"172</t>
  </si>
  <si>
    <t>22"628</t>
  </si>
  <si>
    <t>1'32"500</t>
  </si>
  <si>
    <t>26"177</t>
  </si>
  <si>
    <t>19"085</t>
  </si>
  <si>
    <t>24"385</t>
  </si>
  <si>
    <t>22"732</t>
  </si>
  <si>
    <t>1'32"379</t>
  </si>
  <si>
    <t>26"303</t>
  </si>
  <si>
    <t>18"957</t>
  </si>
  <si>
    <t>24"200</t>
  </si>
  <si>
    <t>22"640</t>
  </si>
  <si>
    <t>1'32"100</t>
  </si>
  <si>
    <t>19"194</t>
  </si>
  <si>
    <t>23"450</t>
  </si>
  <si>
    <t>1'33"484</t>
  </si>
  <si>
    <t>26"490</t>
  </si>
  <si>
    <t>23"222</t>
  </si>
  <si>
    <t>1'34"568</t>
  </si>
  <si>
    <t>20"273</t>
  </si>
  <si>
    <t>25"544</t>
  </si>
  <si>
    <t>ゼッケン 855  [33 Lap]</t>
  </si>
  <si>
    <t xml:space="preserve">BS専有 ST600 </t>
  </si>
  <si>
    <t>35"658</t>
  </si>
  <si>
    <t>21"115</t>
  </si>
  <si>
    <t>1'48"594</t>
  </si>
  <si>
    <t>27"603</t>
  </si>
  <si>
    <t>20"592</t>
  </si>
  <si>
    <t>1'38"429</t>
  </si>
  <si>
    <t>27"731</t>
  </si>
  <si>
    <t>24"649</t>
  </si>
  <si>
    <t>1'38"782</t>
  </si>
  <si>
    <t>28"242</t>
  </si>
  <si>
    <t>20"691</t>
  </si>
  <si>
    <t>24"281</t>
  </si>
  <si>
    <t>1'38"874</t>
  </si>
  <si>
    <t>27"780</t>
  </si>
  <si>
    <t>20"480</t>
  </si>
  <si>
    <t>25"536</t>
  </si>
  <si>
    <t>24"464</t>
  </si>
  <si>
    <t>1'38"260</t>
  </si>
  <si>
    <t>27"693</t>
  </si>
  <si>
    <t>25"532</t>
  </si>
  <si>
    <t>24"585</t>
  </si>
  <si>
    <t>1'38"490</t>
  </si>
  <si>
    <t>27"909</t>
  </si>
  <si>
    <t>20"797</t>
  </si>
  <si>
    <t>1'39"657</t>
  </si>
  <si>
    <t>20"620</t>
  </si>
  <si>
    <t>25"513</t>
  </si>
  <si>
    <t>1'38"640</t>
  </si>
  <si>
    <t>27"889</t>
  </si>
  <si>
    <t>25"111</t>
  </si>
  <si>
    <t>1'39"351</t>
  </si>
  <si>
    <t>28"031</t>
  </si>
  <si>
    <t>21"655</t>
  </si>
  <si>
    <t>27"852</t>
  </si>
  <si>
    <t>6'22"876</t>
  </si>
  <si>
    <t>7'40"414</t>
  </si>
  <si>
    <t>30"641</t>
  </si>
  <si>
    <t>21"278</t>
  </si>
  <si>
    <t>26"834</t>
  </si>
  <si>
    <t>27"534</t>
  </si>
  <si>
    <t>1'46"287</t>
  </si>
  <si>
    <t>20"537</t>
  </si>
  <si>
    <t>25"282</t>
  </si>
  <si>
    <t>1'38"039</t>
  </si>
  <si>
    <t>27"721</t>
  </si>
  <si>
    <t>20"498</t>
  </si>
  <si>
    <t>1'38"243</t>
  </si>
  <si>
    <t>27"594</t>
  </si>
  <si>
    <t>25"680</t>
  </si>
  <si>
    <t>24"416</t>
  </si>
  <si>
    <t>20"869</t>
  </si>
  <si>
    <t>25"994</t>
  </si>
  <si>
    <t>24"373</t>
  </si>
  <si>
    <t>20"632</t>
  </si>
  <si>
    <t>25"645</t>
  </si>
  <si>
    <t>24"966</t>
  </si>
  <si>
    <t>1'39"228</t>
  </si>
  <si>
    <t>28"447</t>
  </si>
  <si>
    <t>21"791</t>
  </si>
  <si>
    <t>27"236</t>
  </si>
  <si>
    <t>6'25"750</t>
  </si>
  <si>
    <t>7'43"224</t>
  </si>
  <si>
    <t>37"608</t>
  </si>
  <si>
    <t>26"031</t>
  </si>
  <si>
    <t>24"290</t>
  </si>
  <si>
    <t>1'55"153</t>
  </si>
  <si>
    <t>27"768</t>
  </si>
  <si>
    <t>20"538</t>
  </si>
  <si>
    <t>25"373</t>
  </si>
  <si>
    <t>1'38"116</t>
  </si>
  <si>
    <t>28"197</t>
  </si>
  <si>
    <t>20"507</t>
  </si>
  <si>
    <t>25"566</t>
  </si>
  <si>
    <t>1'38"581</t>
  </si>
  <si>
    <t>27"784</t>
  </si>
  <si>
    <t>20"543</t>
  </si>
  <si>
    <t>25"617</t>
  </si>
  <si>
    <t>1'38"493</t>
  </si>
  <si>
    <t>27"618</t>
  </si>
  <si>
    <t>20"470</t>
  </si>
  <si>
    <t>24"622</t>
  </si>
  <si>
    <t>1'38"160</t>
  </si>
  <si>
    <t>27"706</t>
  </si>
  <si>
    <t>20"500</t>
  </si>
  <si>
    <t>25"474</t>
  </si>
  <si>
    <t>1'37"901</t>
  </si>
  <si>
    <t>28"003</t>
  </si>
  <si>
    <t>25"856</t>
  </si>
  <si>
    <t>24"362</t>
  </si>
  <si>
    <t>1'39"088</t>
  </si>
  <si>
    <t>27"707</t>
  </si>
  <si>
    <t>20"775</t>
  </si>
  <si>
    <t>26"150</t>
  </si>
  <si>
    <t>20"822</t>
  </si>
  <si>
    <t>25"641</t>
  </si>
  <si>
    <t>1'38"977</t>
  </si>
  <si>
    <t>27"953</t>
  </si>
  <si>
    <t>20"624</t>
  </si>
  <si>
    <t>25"557</t>
  </si>
  <si>
    <t>1'38"714</t>
  </si>
  <si>
    <t>24"710</t>
  </si>
  <si>
    <t>1'38"829</t>
  </si>
  <si>
    <t>27"822</t>
  </si>
  <si>
    <t>20"919</t>
  </si>
  <si>
    <t>26"006</t>
  </si>
  <si>
    <t>1'39"776</t>
  </si>
  <si>
    <t>20"818</t>
  </si>
  <si>
    <t>26"089</t>
  </si>
  <si>
    <t>25"227</t>
  </si>
  <si>
    <t>1'40"033</t>
  </si>
  <si>
    <t>28"142</t>
  </si>
  <si>
    <t>21"145</t>
  </si>
  <si>
    <t>26"669</t>
  </si>
  <si>
    <t>25"613</t>
  </si>
  <si>
    <t>1'41"569</t>
  </si>
  <si>
    <t>28"962</t>
  </si>
  <si>
    <t>22"222</t>
  </si>
  <si>
    <t>29"336</t>
  </si>
  <si>
    <t>ゼッケン 844  [31 Lap]</t>
  </si>
  <si>
    <t>29"185</t>
  </si>
  <si>
    <t>25"940</t>
  </si>
  <si>
    <t>27"239</t>
  </si>
  <si>
    <t>24"760</t>
  </si>
  <si>
    <t>23"855</t>
  </si>
  <si>
    <t>1'35"918</t>
  </si>
  <si>
    <t>27"113</t>
  </si>
  <si>
    <t>20"434</t>
  </si>
  <si>
    <t>24"888</t>
  </si>
  <si>
    <t>1'36"214</t>
  </si>
  <si>
    <t>27"371</t>
  </si>
  <si>
    <t>25"893</t>
  </si>
  <si>
    <t>1'12"767</t>
  </si>
  <si>
    <t>2'27"051</t>
  </si>
  <si>
    <t>36"745</t>
  </si>
  <si>
    <t>25"262</t>
  </si>
  <si>
    <t>24"478</t>
  </si>
  <si>
    <t>1'52"071</t>
  </si>
  <si>
    <t>27"029</t>
  </si>
  <si>
    <t>20"277</t>
  </si>
  <si>
    <t>24"818</t>
  </si>
  <si>
    <t>23"975</t>
  </si>
  <si>
    <t>27"354</t>
  </si>
  <si>
    <t>20"667</t>
  </si>
  <si>
    <t>25"124</t>
  </si>
  <si>
    <t>1'37"816</t>
  </si>
  <si>
    <t>20"640</t>
  </si>
  <si>
    <t>25"239</t>
  </si>
  <si>
    <t>1'37"196</t>
  </si>
  <si>
    <t>25"696</t>
  </si>
  <si>
    <t>26"113</t>
  </si>
  <si>
    <t>1'40"908</t>
  </si>
  <si>
    <t>29"272</t>
  </si>
  <si>
    <t>23"979</t>
  </si>
  <si>
    <t>29"400</t>
  </si>
  <si>
    <t>31'43"419</t>
  </si>
  <si>
    <t>33'06"070</t>
  </si>
  <si>
    <t>48"062</t>
  </si>
  <si>
    <t>36"836</t>
  </si>
  <si>
    <t>2'30"705</t>
  </si>
  <si>
    <t>4'20"160</t>
  </si>
  <si>
    <t>27"591</t>
  </si>
  <si>
    <t>21"223</t>
  </si>
  <si>
    <t>26"379</t>
  </si>
  <si>
    <t>2'16"945</t>
  </si>
  <si>
    <t>3'32"138</t>
  </si>
  <si>
    <t>41"276</t>
  </si>
  <si>
    <t>27"312</t>
  </si>
  <si>
    <t>32"922</t>
  </si>
  <si>
    <t>27"624</t>
  </si>
  <si>
    <t>2'09"134</t>
  </si>
  <si>
    <t>27"441</t>
  </si>
  <si>
    <t>20"225</t>
  </si>
  <si>
    <t>25"621</t>
  </si>
  <si>
    <t>1'37"958</t>
  </si>
  <si>
    <t>27"225</t>
  </si>
  <si>
    <t>20"346</t>
  </si>
  <si>
    <t>25"143</t>
  </si>
  <si>
    <t>1'37"126</t>
  </si>
  <si>
    <t>20"676</t>
  </si>
  <si>
    <t>25"022</t>
  </si>
  <si>
    <t>23"684</t>
  </si>
  <si>
    <t>1'36"553</t>
  </si>
  <si>
    <t>27"056</t>
  </si>
  <si>
    <t>20"323</t>
  </si>
  <si>
    <t>1'37"301</t>
  </si>
  <si>
    <t>21"594</t>
  </si>
  <si>
    <t>ゼッケン 843  [16 Lap]</t>
  </si>
  <si>
    <t>1'16"883</t>
  </si>
  <si>
    <t>1'05"928</t>
  </si>
  <si>
    <t>9'12"807</t>
  </si>
  <si>
    <t>23"956</t>
  </si>
  <si>
    <t>11'59"574</t>
  </si>
  <si>
    <t>27"269</t>
  </si>
  <si>
    <t>20"186</t>
  </si>
  <si>
    <t>25"569</t>
  </si>
  <si>
    <t>1'36"939</t>
  </si>
  <si>
    <t>27"097</t>
  </si>
  <si>
    <t>1'36"208</t>
  </si>
  <si>
    <t>27"202</t>
  </si>
  <si>
    <t>20"305</t>
  </si>
  <si>
    <t>23"965</t>
  </si>
  <si>
    <t>1'36"985</t>
  </si>
  <si>
    <t>27"695</t>
  </si>
  <si>
    <t>20"366</t>
  </si>
  <si>
    <t>25"687</t>
  </si>
  <si>
    <t>24"086</t>
  </si>
  <si>
    <t>1'37"834</t>
  </si>
  <si>
    <t>27"426</t>
  </si>
  <si>
    <t>20"514</t>
  </si>
  <si>
    <t>25"266</t>
  </si>
  <si>
    <t>24"891</t>
  </si>
  <si>
    <t>1'38"097</t>
  </si>
  <si>
    <t>24"233</t>
  </si>
  <si>
    <t>1'38"320</t>
  </si>
  <si>
    <t>27"414</t>
  </si>
  <si>
    <t>20"441</t>
  </si>
  <si>
    <t>25"667</t>
  </si>
  <si>
    <t>24"263</t>
  </si>
  <si>
    <t>1'37"785</t>
  </si>
  <si>
    <t>20"463</t>
  </si>
  <si>
    <t>24"162</t>
  </si>
  <si>
    <t>1'37"783</t>
  </si>
  <si>
    <t>20"485</t>
  </si>
  <si>
    <t>25"412</t>
  </si>
  <si>
    <t>1'37"598</t>
  </si>
  <si>
    <t>27"192</t>
  </si>
  <si>
    <t>20"448</t>
  </si>
  <si>
    <t>25"477</t>
  </si>
  <si>
    <t>24"288</t>
  </si>
  <si>
    <t>1'37"405</t>
  </si>
  <si>
    <t>27"392</t>
  </si>
  <si>
    <t>1'37"158</t>
  </si>
  <si>
    <t>20"735</t>
  </si>
  <si>
    <t>25"518</t>
  </si>
  <si>
    <t>1'37"927</t>
  </si>
  <si>
    <t>27"563</t>
  </si>
  <si>
    <t>20"657</t>
  </si>
  <si>
    <t>26"508</t>
  </si>
  <si>
    <t>24"242</t>
  </si>
  <si>
    <t>1'38"970</t>
  </si>
  <si>
    <t>20"701</t>
  </si>
  <si>
    <t>24"617</t>
  </si>
  <si>
    <t>1'38"351</t>
  </si>
  <si>
    <t>27"649</t>
  </si>
  <si>
    <t>21"000</t>
  </si>
  <si>
    <t>25"884</t>
  </si>
  <si>
    <t>24"665</t>
  </si>
  <si>
    <t>1'39"198</t>
  </si>
  <si>
    <t>27"806</t>
  </si>
  <si>
    <t>26"132</t>
  </si>
  <si>
    <t>1'39"221</t>
  </si>
  <si>
    <t>27"652</t>
  </si>
  <si>
    <t>21"049</t>
  </si>
  <si>
    <t>1'39"797</t>
  </si>
  <si>
    <t>28"749</t>
  </si>
  <si>
    <t>21"330</t>
  </si>
  <si>
    <t>26"634</t>
  </si>
  <si>
    <t>24"946</t>
  </si>
  <si>
    <t>1'41"659</t>
  </si>
  <si>
    <t>27"894</t>
  </si>
  <si>
    <t>21"014</t>
  </si>
  <si>
    <t>26"626</t>
  </si>
  <si>
    <t>1'40"767</t>
  </si>
  <si>
    <t>29"839</t>
  </si>
  <si>
    <t>21"331</t>
  </si>
  <si>
    <t>25"386</t>
  </si>
  <si>
    <t>1'42"823</t>
  </si>
  <si>
    <t>28"776</t>
  </si>
  <si>
    <t>21"143</t>
  </si>
  <si>
    <t>25"460</t>
  </si>
  <si>
    <t>1'42"005</t>
  </si>
  <si>
    <t>28"255</t>
  </si>
  <si>
    <t>26"744</t>
  </si>
  <si>
    <t>25"817</t>
  </si>
  <si>
    <t>1'42"082</t>
  </si>
  <si>
    <t>29"367</t>
  </si>
  <si>
    <t>22"288</t>
  </si>
  <si>
    <t>ゼッケン 842  [23 Lap]</t>
  </si>
  <si>
    <t>28"509</t>
  </si>
  <si>
    <t>29"180</t>
  </si>
  <si>
    <t>27"099</t>
  </si>
  <si>
    <t>20"172</t>
  </si>
  <si>
    <t>25"361</t>
  </si>
  <si>
    <t>24"054</t>
  </si>
  <si>
    <t>1'36"686</t>
  </si>
  <si>
    <t>27"218</t>
  </si>
  <si>
    <t>25"554</t>
  </si>
  <si>
    <t>23"869</t>
  </si>
  <si>
    <t>1'36"964</t>
  </si>
  <si>
    <t>27"105</t>
  </si>
  <si>
    <t>20"352</t>
  </si>
  <si>
    <t>25"155</t>
  </si>
  <si>
    <t>23"706</t>
  </si>
  <si>
    <t>1'36"318</t>
  </si>
  <si>
    <t>27"017</t>
  </si>
  <si>
    <t>20"238</t>
  </si>
  <si>
    <t>25"489</t>
  </si>
  <si>
    <t>23"597</t>
  </si>
  <si>
    <t>1'36"341</t>
  </si>
  <si>
    <t>26"002</t>
  </si>
  <si>
    <t>23"525</t>
  </si>
  <si>
    <t>1'36"793</t>
  </si>
  <si>
    <t>29"539</t>
  </si>
  <si>
    <t>30"293</t>
  </si>
  <si>
    <t>23"882</t>
  </si>
  <si>
    <t>1'50"939</t>
  </si>
  <si>
    <t>26"933</t>
  </si>
  <si>
    <t>1'36"007</t>
  </si>
  <si>
    <t>25"295</t>
  </si>
  <si>
    <t>23"546</t>
  </si>
  <si>
    <t>1'35"750</t>
  </si>
  <si>
    <t>27"170</t>
  </si>
  <si>
    <t>20"821</t>
  </si>
  <si>
    <t>26"049</t>
  </si>
  <si>
    <t>8'54"959</t>
  </si>
  <si>
    <t>10'08"999</t>
  </si>
  <si>
    <t>32"528</t>
  </si>
  <si>
    <t>20"098</t>
  </si>
  <si>
    <t>23"301</t>
  </si>
  <si>
    <t>1'40"911</t>
  </si>
  <si>
    <t>26"756</t>
  </si>
  <si>
    <t>25"551</t>
  </si>
  <si>
    <t>23"477</t>
  </si>
  <si>
    <t>1'35"731</t>
  </si>
  <si>
    <t>20"025</t>
  </si>
  <si>
    <t>25"179</t>
  </si>
  <si>
    <t>23"416</t>
  </si>
  <si>
    <t>1'35"439</t>
  </si>
  <si>
    <t>26"830</t>
  </si>
  <si>
    <t>20"090</t>
  </si>
  <si>
    <t>26"929</t>
  </si>
  <si>
    <t>20"343</t>
  </si>
  <si>
    <t>25"166</t>
  </si>
  <si>
    <t>23"434</t>
  </si>
  <si>
    <t>1'35"872</t>
  </si>
  <si>
    <t>26"832</t>
  </si>
  <si>
    <t>20"032</t>
  </si>
  <si>
    <t>25"394</t>
  </si>
  <si>
    <t>25"806</t>
  </si>
  <si>
    <t>1'38"064</t>
  </si>
  <si>
    <t>20"213</t>
  </si>
  <si>
    <t>25"297</t>
  </si>
  <si>
    <t>1'35"879</t>
  </si>
  <si>
    <t>26"875</t>
  </si>
  <si>
    <t>20"055</t>
  </si>
  <si>
    <t>23"454</t>
  </si>
  <si>
    <t>1'35"639</t>
  </si>
  <si>
    <t>26"791</t>
  </si>
  <si>
    <t>20"144</t>
  </si>
  <si>
    <t>25"317</t>
  </si>
  <si>
    <t>23"414</t>
  </si>
  <si>
    <t>1'35"666</t>
  </si>
  <si>
    <t>26"913</t>
  </si>
  <si>
    <t>20"419</t>
  </si>
  <si>
    <t>25"174</t>
  </si>
  <si>
    <t>23"224</t>
  </si>
  <si>
    <t>19"932</t>
  </si>
  <si>
    <t>23"621</t>
  </si>
  <si>
    <t>1'35"725</t>
  </si>
  <si>
    <t>27"027</t>
  </si>
  <si>
    <t>20"723</t>
  </si>
  <si>
    <t>26"225</t>
  </si>
  <si>
    <t>3'12"736</t>
  </si>
  <si>
    <t>4'26"711</t>
  </si>
  <si>
    <t>36"404</t>
  </si>
  <si>
    <t>27"675</t>
  </si>
  <si>
    <t>1'51"660</t>
  </si>
  <si>
    <t>23"401</t>
  </si>
  <si>
    <t>1'35"312</t>
  </si>
  <si>
    <t>26"936</t>
  </si>
  <si>
    <t>19"914</t>
  </si>
  <si>
    <t>25"053</t>
  </si>
  <si>
    <t>23"333</t>
  </si>
  <si>
    <t>19"930</t>
  </si>
  <si>
    <t>25"067</t>
  </si>
  <si>
    <t>23"383</t>
  </si>
  <si>
    <t>1'35"138</t>
  </si>
  <si>
    <t>23"646</t>
  </si>
  <si>
    <t>1'35"388</t>
  </si>
  <si>
    <t>1'35"514</t>
  </si>
  <si>
    <t>26"743</t>
  </si>
  <si>
    <t>20"354</t>
  </si>
  <si>
    <t>26"151</t>
  </si>
  <si>
    <t>1'37"807</t>
  </si>
  <si>
    <t>26"833</t>
  </si>
  <si>
    <t>25"341</t>
  </si>
  <si>
    <t>23"488</t>
  </si>
  <si>
    <t>1'35"562</t>
  </si>
  <si>
    <t>26"799</t>
  </si>
  <si>
    <t>20"082</t>
  </si>
  <si>
    <t>25"267</t>
  </si>
  <si>
    <t>1'35"624</t>
  </si>
  <si>
    <t>20"153</t>
  </si>
  <si>
    <t>1'37"361</t>
  </si>
  <si>
    <t>27"434</t>
  </si>
  <si>
    <t>19"983</t>
  </si>
  <si>
    <t>25"230</t>
  </si>
  <si>
    <t>23"495</t>
  </si>
  <si>
    <t>1'36"142</t>
  </si>
  <si>
    <t>26"896</t>
  </si>
  <si>
    <t>20"513</t>
  </si>
  <si>
    <t>23"502</t>
  </si>
  <si>
    <t>1'36"189</t>
  </si>
  <si>
    <t>27"058</t>
  </si>
  <si>
    <t>26"023</t>
  </si>
  <si>
    <t>ゼッケン 46  [33 Lap]</t>
  </si>
  <si>
    <t>41"714</t>
  </si>
  <si>
    <t>22"109</t>
  </si>
  <si>
    <t>28"418</t>
  </si>
  <si>
    <t>1'58"935</t>
  </si>
  <si>
    <t>26"859</t>
  </si>
  <si>
    <t>24"899</t>
  </si>
  <si>
    <t>23"830</t>
  </si>
  <si>
    <t>1'35"572</t>
  </si>
  <si>
    <t>27"636</t>
  </si>
  <si>
    <t>20"402</t>
  </si>
  <si>
    <t>24"846</t>
  </si>
  <si>
    <t>23"755</t>
  </si>
  <si>
    <t>1'35"907</t>
  </si>
  <si>
    <t>20"208</t>
  </si>
  <si>
    <t>25"303</t>
  </si>
  <si>
    <t>25"207</t>
  </si>
  <si>
    <t>1'37"708</t>
  </si>
  <si>
    <t>26"723</t>
  </si>
  <si>
    <t>19"975</t>
  </si>
  <si>
    <t>23"796</t>
  </si>
  <si>
    <t>1'35"435</t>
  </si>
  <si>
    <t>26"880</t>
  </si>
  <si>
    <t>24"993</t>
  </si>
  <si>
    <t>23"794</t>
  </si>
  <si>
    <t>1'35"726</t>
  </si>
  <si>
    <t>26"862</t>
  </si>
  <si>
    <t>20"088</t>
  </si>
  <si>
    <t>25"040</t>
  </si>
  <si>
    <t>23"674</t>
  </si>
  <si>
    <t>1'35"664</t>
  </si>
  <si>
    <t>24"879</t>
  </si>
  <si>
    <t>23"989</t>
  </si>
  <si>
    <t>1'35"766</t>
  </si>
  <si>
    <t>26"889</t>
  </si>
  <si>
    <t>20"399</t>
  </si>
  <si>
    <t>26"147</t>
  </si>
  <si>
    <t>15'23"692</t>
  </si>
  <si>
    <t>16'37"127</t>
  </si>
  <si>
    <t>36"187</t>
  </si>
  <si>
    <t>23"189</t>
  </si>
  <si>
    <t>25"678</t>
  </si>
  <si>
    <t>1'50"196</t>
  </si>
  <si>
    <t>27"217</t>
  </si>
  <si>
    <t>20"122</t>
  </si>
  <si>
    <t>24"851</t>
  </si>
  <si>
    <t>23"627</t>
  </si>
  <si>
    <t>1'35"817</t>
  </si>
  <si>
    <t>26"734</t>
  </si>
  <si>
    <t>19"787</t>
  </si>
  <si>
    <t>23"876</t>
  </si>
  <si>
    <t>1'35"454</t>
  </si>
  <si>
    <t>27"034</t>
  </si>
  <si>
    <t>19"837</t>
  </si>
  <si>
    <t>24"995</t>
  </si>
  <si>
    <t>1'35"569</t>
  </si>
  <si>
    <t>26"953</t>
  </si>
  <si>
    <t>20"036</t>
  </si>
  <si>
    <t>23"880</t>
  </si>
  <si>
    <t>1'35"695</t>
  </si>
  <si>
    <t>27"071</t>
  </si>
  <si>
    <t>20"139</t>
  </si>
  <si>
    <t>24"961</t>
  </si>
  <si>
    <t>1'35"829</t>
  </si>
  <si>
    <t>19"935</t>
  </si>
  <si>
    <t>24"850</t>
  </si>
  <si>
    <t>23"537</t>
  </si>
  <si>
    <t>1'35"229</t>
  </si>
  <si>
    <t>26"649</t>
  </si>
  <si>
    <t>20"148</t>
  </si>
  <si>
    <t>23"884</t>
  </si>
  <si>
    <t>1'35"689</t>
  </si>
  <si>
    <t>26"881</t>
  </si>
  <si>
    <t>20"209</t>
  </si>
  <si>
    <t>25"051</t>
  </si>
  <si>
    <t>23"902</t>
  </si>
  <si>
    <t>1'36"043</t>
  </si>
  <si>
    <t>26"919</t>
  </si>
  <si>
    <t>20"176</t>
  </si>
  <si>
    <t>24"066</t>
  </si>
  <si>
    <t>1'35"886</t>
  </si>
  <si>
    <t>27"084</t>
  </si>
  <si>
    <t>25"204</t>
  </si>
  <si>
    <t>1'36"850</t>
  </si>
  <si>
    <t>28"144</t>
  </si>
  <si>
    <t>21"013</t>
  </si>
  <si>
    <t>30"348</t>
  </si>
  <si>
    <t>4'28"297</t>
  </si>
  <si>
    <t>5'47"802</t>
  </si>
  <si>
    <t>37"471</t>
  </si>
  <si>
    <t>21"048</t>
  </si>
  <si>
    <t>26"232</t>
  </si>
  <si>
    <t>1'48"640</t>
  </si>
  <si>
    <t>27"077</t>
  </si>
  <si>
    <t>20"307</t>
  </si>
  <si>
    <t>25"068</t>
  </si>
  <si>
    <t>23"685</t>
  </si>
  <si>
    <t>1'36"137</t>
  </si>
  <si>
    <t>20"193</t>
  </si>
  <si>
    <t>25"085</t>
  </si>
  <si>
    <t>23"911</t>
  </si>
  <si>
    <t>1'36"184</t>
  </si>
  <si>
    <t>20"049</t>
  </si>
  <si>
    <t>25"112</t>
  </si>
  <si>
    <t>1'36"120</t>
  </si>
  <si>
    <t>27"140</t>
  </si>
  <si>
    <t>23"857</t>
  </si>
  <si>
    <t>1'36"056</t>
  </si>
  <si>
    <t>27"120</t>
  </si>
  <si>
    <t>20"319</t>
  </si>
  <si>
    <t>1'37"201</t>
  </si>
  <si>
    <t>28"168</t>
  </si>
  <si>
    <t>20"975</t>
  </si>
  <si>
    <t>ゼッケン 49  [28 Lap]</t>
  </si>
  <si>
    <t>26"644</t>
  </si>
  <si>
    <t>24"777</t>
  </si>
  <si>
    <t>22"909</t>
  </si>
  <si>
    <t>1'33"669</t>
  </si>
  <si>
    <t>9'28"826</t>
  </si>
  <si>
    <t>10'42"851</t>
  </si>
  <si>
    <t>32"765</t>
  </si>
  <si>
    <t>29"938</t>
  </si>
  <si>
    <t>31"202</t>
  </si>
  <si>
    <t>1'56"193</t>
  </si>
  <si>
    <t>26"469</t>
  </si>
  <si>
    <t>22"680</t>
  </si>
  <si>
    <t>1'32"863</t>
  </si>
  <si>
    <t>19"178</t>
  </si>
  <si>
    <t>22"651</t>
  </si>
  <si>
    <t>1'32"531</t>
  </si>
  <si>
    <t>26"370</t>
  </si>
  <si>
    <t>19"569</t>
  </si>
  <si>
    <t>22"689</t>
  </si>
  <si>
    <t>1'35"328</t>
  </si>
  <si>
    <t>26"491</t>
  </si>
  <si>
    <t>19"192</t>
  </si>
  <si>
    <t>24"299</t>
  </si>
  <si>
    <t>22"667</t>
  </si>
  <si>
    <t>1'32"649</t>
  </si>
  <si>
    <t>26"431</t>
  </si>
  <si>
    <t>19"399</t>
  </si>
  <si>
    <t>24"786</t>
  </si>
  <si>
    <t>1'33"390</t>
  </si>
  <si>
    <t>26"775</t>
  </si>
  <si>
    <t>19"379</t>
  </si>
  <si>
    <t>24"637</t>
  </si>
  <si>
    <t>23"462</t>
  </si>
  <si>
    <t>1'34"253</t>
  </si>
  <si>
    <t>19"261</t>
  </si>
  <si>
    <t>24"409</t>
  </si>
  <si>
    <t>22"739</t>
  </si>
  <si>
    <t>1'32"861</t>
  </si>
  <si>
    <t>23"358</t>
  </si>
  <si>
    <t>1'33"726</t>
  </si>
  <si>
    <t>26"764</t>
  </si>
  <si>
    <t>30"527</t>
  </si>
  <si>
    <t>23"524</t>
  </si>
  <si>
    <t>1'40"860</t>
  </si>
  <si>
    <t>27"309</t>
  </si>
  <si>
    <t>20"115</t>
  </si>
  <si>
    <t>5'06"752</t>
  </si>
  <si>
    <t>6'21"882</t>
  </si>
  <si>
    <t>30"825</t>
  </si>
  <si>
    <t>21"380</t>
  </si>
  <si>
    <t>22"755</t>
  </si>
  <si>
    <t>1'39"794</t>
  </si>
  <si>
    <t>19"330</t>
  </si>
  <si>
    <t>22"775</t>
  </si>
  <si>
    <t>1'33"262</t>
  </si>
  <si>
    <t>26"376</t>
  </si>
  <si>
    <t>19"222</t>
  </si>
  <si>
    <t>24"624</t>
  </si>
  <si>
    <t>24"027</t>
  </si>
  <si>
    <t>1'34"249</t>
  </si>
  <si>
    <t>22"750</t>
  </si>
  <si>
    <t>1'32"815</t>
  </si>
  <si>
    <t>19"607</t>
  </si>
  <si>
    <t>24"853</t>
  </si>
  <si>
    <t>2'47"465</t>
  </si>
  <si>
    <t>32"703</t>
  </si>
  <si>
    <t>35"085</t>
  </si>
  <si>
    <t>24"510</t>
  </si>
  <si>
    <t>1'56"970</t>
  </si>
  <si>
    <t>19"256</t>
  </si>
  <si>
    <t>22"803</t>
  </si>
  <si>
    <t>1'33"014</t>
  </si>
  <si>
    <t>26"580</t>
  </si>
  <si>
    <t>19"291</t>
  </si>
  <si>
    <t>24"514</t>
  </si>
  <si>
    <t>22"864</t>
  </si>
  <si>
    <t>1'33"249</t>
  </si>
  <si>
    <t>19"517</t>
  </si>
  <si>
    <t>24"588</t>
  </si>
  <si>
    <t>22"838</t>
  </si>
  <si>
    <t>1'33"697</t>
  </si>
  <si>
    <t>26"539</t>
  </si>
  <si>
    <t>19"369</t>
  </si>
  <si>
    <t>24"623</t>
  </si>
  <si>
    <t>22"976</t>
  </si>
  <si>
    <t>1'33"507</t>
  </si>
  <si>
    <t>19"876</t>
  </si>
  <si>
    <t>ゼッケン 43  [23 Lap]</t>
  </si>
  <si>
    <t>22"898</t>
  </si>
  <si>
    <t>28"312</t>
  </si>
  <si>
    <t>25"728</t>
  </si>
  <si>
    <t>24"731</t>
  </si>
  <si>
    <t>22"890</t>
  </si>
  <si>
    <t>1'33"869</t>
  </si>
  <si>
    <t>19"705</t>
  </si>
  <si>
    <t>24"655</t>
  </si>
  <si>
    <t>23"198</t>
  </si>
  <si>
    <t>1'34"284</t>
  </si>
  <si>
    <t>19"746</t>
  </si>
  <si>
    <t>24"663</t>
  </si>
  <si>
    <t>22"960</t>
  </si>
  <si>
    <t>1'34"539</t>
  </si>
  <si>
    <t>26"853</t>
  </si>
  <si>
    <t>19"603</t>
  </si>
  <si>
    <t>23"168</t>
  </si>
  <si>
    <t>1'34"289</t>
  </si>
  <si>
    <t>20"002</t>
  </si>
  <si>
    <t>24"589</t>
  </si>
  <si>
    <t>23"229</t>
  </si>
  <si>
    <t>1'34"682</t>
  </si>
  <si>
    <t>24"911</t>
  </si>
  <si>
    <t>23"607</t>
  </si>
  <si>
    <t>1'35"033</t>
  </si>
  <si>
    <t>20"672</t>
  </si>
  <si>
    <t>24"515</t>
  </si>
  <si>
    <t>1'37"695</t>
  </si>
  <si>
    <t>27"277</t>
  </si>
  <si>
    <t>25"444</t>
  </si>
  <si>
    <t>10'41"935</t>
  </si>
  <si>
    <t>11'54"544</t>
  </si>
  <si>
    <t>32"882</t>
  </si>
  <si>
    <t>20"349</t>
  </si>
  <si>
    <t>23"583</t>
  </si>
  <si>
    <t>1'41"849</t>
  </si>
  <si>
    <t>27"466</t>
  </si>
  <si>
    <t>20"702</t>
  </si>
  <si>
    <t>12'02"720</t>
  </si>
  <si>
    <t>13'17"718</t>
  </si>
  <si>
    <t>38"719</t>
  </si>
  <si>
    <t>21"016</t>
  </si>
  <si>
    <t>1'49"542</t>
  </si>
  <si>
    <t>27"009</t>
  </si>
  <si>
    <t>19"773</t>
  </si>
  <si>
    <t>24"782</t>
  </si>
  <si>
    <t>1'34"908</t>
  </si>
  <si>
    <t>26"603</t>
  </si>
  <si>
    <t>20"046</t>
  </si>
  <si>
    <t>25"391</t>
  </si>
  <si>
    <t>23"523</t>
  </si>
  <si>
    <t>1'35"563</t>
  </si>
  <si>
    <t>26"774</t>
  </si>
  <si>
    <t>24"639</t>
  </si>
  <si>
    <t>1'34"601</t>
  </si>
  <si>
    <t>20"167</t>
  </si>
  <si>
    <t>24"530</t>
  </si>
  <si>
    <t>23"007</t>
  </si>
  <si>
    <t>1'34"694</t>
  </si>
  <si>
    <t>26"730</t>
  </si>
  <si>
    <t>19"730</t>
  </si>
  <si>
    <t>26"780</t>
  </si>
  <si>
    <t>19"719</t>
  </si>
  <si>
    <t>24"581</t>
  </si>
  <si>
    <t>23"022</t>
  </si>
  <si>
    <t>1'34"102</t>
  </si>
  <si>
    <t>26"860</t>
  </si>
  <si>
    <t>19"723</t>
  </si>
  <si>
    <t>23"175</t>
  </si>
  <si>
    <t>1'34"419</t>
  </si>
  <si>
    <t>26"902</t>
  </si>
  <si>
    <t>19"803</t>
  </si>
  <si>
    <t>24"790</t>
  </si>
  <si>
    <t>1'34"538</t>
  </si>
  <si>
    <t>25"461</t>
  </si>
  <si>
    <t>23"716</t>
  </si>
  <si>
    <t>1'35"961</t>
  </si>
  <si>
    <t>23"063</t>
  </si>
  <si>
    <t>1'34"223</t>
  </si>
  <si>
    <t>23"623</t>
  </si>
  <si>
    <t>1'34"632</t>
  </si>
  <si>
    <t>27"069</t>
  </si>
  <si>
    <t>24"606</t>
  </si>
  <si>
    <t>1'34"217</t>
  </si>
  <si>
    <t>26"683</t>
  </si>
  <si>
    <t>19"576</t>
  </si>
  <si>
    <t>24"845</t>
  </si>
  <si>
    <t>28"572</t>
  </si>
  <si>
    <t>24"832</t>
  </si>
  <si>
    <t>23"465</t>
  </si>
  <si>
    <t>1'36"872</t>
  </si>
  <si>
    <t>27"280</t>
  </si>
  <si>
    <t>19"825</t>
  </si>
  <si>
    <t>23"919</t>
  </si>
  <si>
    <t>1'36"392</t>
  </si>
  <si>
    <t>27"690</t>
  </si>
  <si>
    <t>20"502</t>
  </si>
  <si>
    <t>27"122</t>
  </si>
  <si>
    <t>ゼッケン 41  [26 Lap]</t>
  </si>
  <si>
    <t>35"365</t>
  </si>
  <si>
    <t>24"855</t>
  </si>
  <si>
    <t>23"849</t>
  </si>
  <si>
    <t>1'44"435</t>
  </si>
  <si>
    <t>26"909</t>
  </si>
  <si>
    <t>20"138</t>
  </si>
  <si>
    <t>23"842</t>
  </si>
  <si>
    <t>1'36"000</t>
  </si>
  <si>
    <t>27"291</t>
  </si>
  <si>
    <t>1'35"981</t>
  </si>
  <si>
    <t>20"425</t>
  </si>
  <si>
    <t>15'33"180</t>
  </si>
  <si>
    <t>16'46"268</t>
  </si>
  <si>
    <t>37"823</t>
  </si>
  <si>
    <t>23"957</t>
  </si>
  <si>
    <t>27"445</t>
  </si>
  <si>
    <t>23"918</t>
  </si>
  <si>
    <t>1'53"143</t>
  </si>
  <si>
    <t>24"775</t>
  </si>
  <si>
    <t>23"656</t>
  </si>
  <si>
    <t>1'35"462</t>
  </si>
  <si>
    <t>26"966</t>
  </si>
  <si>
    <t>20"076</t>
  </si>
  <si>
    <t>23"647</t>
  </si>
  <si>
    <t>1'35"529</t>
  </si>
  <si>
    <t>26"878</t>
  </si>
  <si>
    <t>20"105</t>
  </si>
  <si>
    <t>1'35"525</t>
  </si>
  <si>
    <t>29"890</t>
  </si>
  <si>
    <t>24"006</t>
  </si>
  <si>
    <t>1'38"861</t>
  </si>
  <si>
    <t>27"396</t>
  </si>
  <si>
    <t>23"920</t>
  </si>
  <si>
    <t>1'36"478</t>
  </si>
  <si>
    <t>20"135</t>
  </si>
  <si>
    <t>25"119</t>
  </si>
  <si>
    <t>24"008</t>
  </si>
  <si>
    <t>1'36"320</t>
  </si>
  <si>
    <t>27"108</t>
  </si>
  <si>
    <t>20"116</t>
  </si>
  <si>
    <t>24"032</t>
  </si>
  <si>
    <t>1'36"347</t>
  </si>
  <si>
    <t>27"039</t>
  </si>
  <si>
    <t>20"180</t>
  </si>
  <si>
    <t>11'00"027</t>
  </si>
  <si>
    <t>12'15"089</t>
  </si>
  <si>
    <t>37"316</t>
  </si>
  <si>
    <t>21"454</t>
  </si>
  <si>
    <t>25"987</t>
  </si>
  <si>
    <t>1'49"008</t>
  </si>
  <si>
    <t>27"447</t>
  </si>
  <si>
    <t>20"175</t>
  </si>
  <si>
    <t>23"848</t>
  </si>
  <si>
    <t>1'36"625</t>
  </si>
  <si>
    <t>26"971</t>
  </si>
  <si>
    <t>24"005</t>
  </si>
  <si>
    <t>25"013</t>
  </si>
  <si>
    <t>24"012</t>
  </si>
  <si>
    <t>1'36"277</t>
  </si>
  <si>
    <t>27"257</t>
  </si>
  <si>
    <t>20"358</t>
  </si>
  <si>
    <t>25"400</t>
  </si>
  <si>
    <t>24"106</t>
  </si>
  <si>
    <t>1'37"121</t>
  </si>
  <si>
    <t>28"942</t>
  </si>
  <si>
    <t>20"763</t>
  </si>
  <si>
    <t>26"401</t>
  </si>
  <si>
    <t>ゼッケン 40  [18 Lap]</t>
  </si>
  <si>
    <t>37"809</t>
  </si>
  <si>
    <t>30"056</t>
  </si>
  <si>
    <t>23"491</t>
  </si>
  <si>
    <t>1'55"814</t>
  </si>
  <si>
    <t>24"393</t>
  </si>
  <si>
    <t>22"893</t>
  </si>
  <si>
    <t>1'32"682</t>
  </si>
  <si>
    <t>26"565</t>
  </si>
  <si>
    <t>21"158</t>
  </si>
  <si>
    <t>28"946</t>
  </si>
  <si>
    <t>10'06"874</t>
  </si>
  <si>
    <t>11'23"543</t>
  </si>
  <si>
    <t>29"487</t>
  </si>
  <si>
    <t>24"275</t>
  </si>
  <si>
    <t>1'35"770</t>
  </si>
  <si>
    <t>26"239</t>
  </si>
  <si>
    <t>19"516</t>
  </si>
  <si>
    <t>22"873</t>
  </si>
  <si>
    <t>26"385</t>
  </si>
  <si>
    <t>19"402</t>
  </si>
  <si>
    <t>22"925</t>
  </si>
  <si>
    <t>26"413</t>
  </si>
  <si>
    <t>22"758</t>
  </si>
  <si>
    <t>1'33"647</t>
  </si>
  <si>
    <t>26"504</t>
  </si>
  <si>
    <t>19"936</t>
  </si>
  <si>
    <t>26"180</t>
  </si>
  <si>
    <t>23'40"316</t>
  </si>
  <si>
    <t>24'52"936</t>
  </si>
  <si>
    <t>32"981</t>
  </si>
  <si>
    <t>19"943</t>
  </si>
  <si>
    <t>24"104</t>
  </si>
  <si>
    <t>1'42"016</t>
  </si>
  <si>
    <t>26"193</t>
  </si>
  <si>
    <t>19"653</t>
  </si>
  <si>
    <t>24"230</t>
  </si>
  <si>
    <t>23"041</t>
  </si>
  <si>
    <t>1'33"117</t>
  </si>
  <si>
    <t>1'32"953</t>
  </si>
  <si>
    <t>26"229</t>
  </si>
  <si>
    <t>19"159</t>
  </si>
  <si>
    <t>24"229</t>
  </si>
  <si>
    <t>22"815</t>
  </si>
  <si>
    <t>1'32"432</t>
  </si>
  <si>
    <t>25"961</t>
  </si>
  <si>
    <t>24"319</t>
  </si>
  <si>
    <t>22"804</t>
  </si>
  <si>
    <t>1'32"719</t>
  </si>
  <si>
    <t>26"145</t>
  </si>
  <si>
    <t>19"556</t>
  </si>
  <si>
    <t>1'33"161</t>
  </si>
  <si>
    <t>21"212</t>
  </si>
  <si>
    <t>27"331</t>
  </si>
  <si>
    <t>ゼッケン 39  [14 Lap]</t>
  </si>
  <si>
    <t>34"506</t>
  </si>
  <si>
    <t>23"614</t>
  </si>
  <si>
    <t>28"026</t>
  </si>
  <si>
    <t>1'56"494</t>
  </si>
  <si>
    <t>26"549</t>
  </si>
  <si>
    <t>24"245</t>
  </si>
  <si>
    <t>22"707</t>
  </si>
  <si>
    <t>1'32"871</t>
  </si>
  <si>
    <t>19"444</t>
  </si>
  <si>
    <t>24"159</t>
  </si>
  <si>
    <t>1'32"842</t>
  </si>
  <si>
    <t>19"276</t>
  </si>
  <si>
    <t>24"160</t>
  </si>
  <si>
    <t>22"685</t>
  </si>
  <si>
    <t>1'32"724</t>
  </si>
  <si>
    <t>25"159</t>
  </si>
  <si>
    <t>1'34"474</t>
  </si>
  <si>
    <t>19"307</t>
  </si>
  <si>
    <t>24"174</t>
  </si>
  <si>
    <t>22"618</t>
  </si>
  <si>
    <t>1'32"617</t>
  </si>
  <si>
    <t>20"407</t>
  </si>
  <si>
    <t>24"830</t>
  </si>
  <si>
    <t>23"561</t>
  </si>
  <si>
    <t>1'35"628</t>
  </si>
  <si>
    <t>26"429</t>
  </si>
  <si>
    <t>19"469</t>
  </si>
  <si>
    <t>1'33"007</t>
  </si>
  <si>
    <t>26"547</t>
  </si>
  <si>
    <t>19"377</t>
  </si>
  <si>
    <t>23"078</t>
  </si>
  <si>
    <t>1'33"873</t>
  </si>
  <si>
    <t>19"741</t>
  </si>
  <si>
    <t>1'37"433</t>
  </si>
  <si>
    <t>27"196</t>
  </si>
  <si>
    <t>20"609</t>
  </si>
  <si>
    <t>8'12"816</t>
  </si>
  <si>
    <t>9'25"989</t>
  </si>
  <si>
    <t>28"748</t>
  </si>
  <si>
    <t>23"217</t>
  </si>
  <si>
    <t>1'35"882</t>
  </si>
  <si>
    <t>27"345</t>
  </si>
  <si>
    <t>20"449</t>
  </si>
  <si>
    <t>26"217</t>
  </si>
  <si>
    <t>12'32"052</t>
  </si>
  <si>
    <t>13'46"063</t>
  </si>
  <si>
    <t>31"737</t>
  </si>
  <si>
    <t>21"103</t>
  </si>
  <si>
    <t>26"474</t>
  </si>
  <si>
    <t>26"910</t>
  </si>
  <si>
    <t>1'46"224</t>
  </si>
  <si>
    <t>26"615</t>
  </si>
  <si>
    <t>19"158</t>
  </si>
  <si>
    <t>22"549</t>
  </si>
  <si>
    <t>26"593</t>
  </si>
  <si>
    <t>24"220</t>
  </si>
  <si>
    <t>22"545</t>
  </si>
  <si>
    <t>1'32"665</t>
  </si>
  <si>
    <t>26"492</t>
  </si>
  <si>
    <t>19"172</t>
  </si>
  <si>
    <t>24"137</t>
  </si>
  <si>
    <t>22"468</t>
  </si>
  <si>
    <t>1'32"269</t>
  </si>
  <si>
    <t>26"653</t>
  </si>
  <si>
    <t>19"243</t>
  </si>
  <si>
    <t>24"021</t>
  </si>
  <si>
    <t>22"500</t>
  </si>
  <si>
    <t>1'32"417</t>
  </si>
  <si>
    <t>26"395</t>
  </si>
  <si>
    <t>19"504</t>
  </si>
  <si>
    <t>1'32"768</t>
  </si>
  <si>
    <t>26"019</t>
  </si>
  <si>
    <t>5'30"332</t>
  </si>
  <si>
    <t>6'43"872</t>
  </si>
  <si>
    <t>30"060</t>
  </si>
  <si>
    <t>20"980</t>
  </si>
  <si>
    <t>25"241</t>
  </si>
  <si>
    <t>22"647</t>
  </si>
  <si>
    <t>1'38"928</t>
  </si>
  <si>
    <t>26"982</t>
  </si>
  <si>
    <t>19"133</t>
  </si>
  <si>
    <t>22"634</t>
  </si>
  <si>
    <t>1'32"705</t>
  </si>
  <si>
    <t>19"387</t>
  </si>
  <si>
    <t>24"132</t>
  </si>
  <si>
    <t>22"607</t>
  </si>
  <si>
    <t>1'32"640</t>
  </si>
  <si>
    <t>19"170</t>
  </si>
  <si>
    <t>1'33"843</t>
  </si>
  <si>
    <t>19"259</t>
  </si>
  <si>
    <t>24"022</t>
  </si>
  <si>
    <t>22"438</t>
  </si>
  <si>
    <t>1'32"367</t>
  </si>
  <si>
    <t>24"144</t>
  </si>
  <si>
    <t>23"085</t>
  </si>
  <si>
    <t>1'32"991</t>
  </si>
  <si>
    <t>28"660</t>
  </si>
  <si>
    <t>20"721</t>
  </si>
  <si>
    <t>27"173</t>
  </si>
  <si>
    <t>ゼッケン 38  [26 Lap]</t>
  </si>
  <si>
    <t>19"160</t>
  </si>
  <si>
    <t>24"195</t>
  </si>
  <si>
    <t>22"541</t>
  </si>
  <si>
    <t>1'32"160</t>
  </si>
  <si>
    <t>24"729</t>
  </si>
  <si>
    <t>1'36"172</t>
  </si>
  <si>
    <t>19"047</t>
  </si>
  <si>
    <t>22"459</t>
  </si>
  <si>
    <t>1'31"806</t>
  </si>
  <si>
    <t>19"060</t>
  </si>
  <si>
    <t>24"382</t>
  </si>
  <si>
    <t>22"450</t>
  </si>
  <si>
    <t>1'32"238</t>
  </si>
  <si>
    <t>19"059</t>
  </si>
  <si>
    <t>24"142</t>
  </si>
  <si>
    <t>22"528</t>
  </si>
  <si>
    <t>1'31"986</t>
  </si>
  <si>
    <t>26"373</t>
  </si>
  <si>
    <t>19"193</t>
  </si>
  <si>
    <t>22"591</t>
  </si>
  <si>
    <t>1'32"951</t>
  </si>
  <si>
    <t>20"161</t>
  </si>
  <si>
    <t>24"234</t>
  </si>
  <si>
    <t>22"983</t>
  </si>
  <si>
    <t>1'34"210</t>
  </si>
  <si>
    <t>11'07"114</t>
  </si>
  <si>
    <t>12'18"168</t>
  </si>
  <si>
    <t>27"223</t>
  </si>
  <si>
    <t>20"316</t>
  </si>
  <si>
    <t>22"625</t>
  </si>
  <si>
    <t>26"633</t>
  </si>
  <si>
    <t>24"103</t>
  </si>
  <si>
    <t>1'37"293</t>
  </si>
  <si>
    <t>26"279</t>
  </si>
  <si>
    <t>19"139</t>
  </si>
  <si>
    <t>24"266</t>
  </si>
  <si>
    <t>22"499</t>
  </si>
  <si>
    <t>1'32"183</t>
  </si>
  <si>
    <t>26"538</t>
  </si>
  <si>
    <t>24"177</t>
  </si>
  <si>
    <t>22"557</t>
  </si>
  <si>
    <t>1'32"536</t>
  </si>
  <si>
    <t>26"309</t>
  </si>
  <si>
    <t>19"260</t>
  </si>
  <si>
    <t>28"547</t>
  </si>
  <si>
    <t>23"394</t>
  </si>
  <si>
    <t>1'37"510</t>
  </si>
  <si>
    <t>27"314</t>
  </si>
  <si>
    <t>20"201</t>
  </si>
  <si>
    <t>6'16"781</t>
  </si>
  <si>
    <t>7'30"454</t>
  </si>
  <si>
    <t>28"417</t>
  </si>
  <si>
    <t>24"228</t>
  </si>
  <si>
    <t>22"569</t>
  </si>
  <si>
    <t>1'35"039</t>
  </si>
  <si>
    <t>19"145</t>
  </si>
  <si>
    <t>24"253</t>
  </si>
  <si>
    <t>22"566</t>
  </si>
  <si>
    <t>1'32"241</t>
  </si>
  <si>
    <t>22"624</t>
  </si>
  <si>
    <t>27"020</t>
  </si>
  <si>
    <t>19"712</t>
  </si>
  <si>
    <t>24"068</t>
  </si>
  <si>
    <t>22"445</t>
  </si>
  <si>
    <t>1'33"245</t>
  </si>
  <si>
    <t>19"069</t>
  </si>
  <si>
    <t>24"010</t>
  </si>
  <si>
    <t>22"515</t>
  </si>
  <si>
    <t>1'31"630</t>
  </si>
  <si>
    <t>22"331</t>
  </si>
  <si>
    <t>22"636</t>
  </si>
  <si>
    <t>1'38"726</t>
  </si>
  <si>
    <t>19"106</t>
  </si>
  <si>
    <t>24"193</t>
  </si>
  <si>
    <t>22"533</t>
  </si>
  <si>
    <t>1'32"021</t>
  </si>
  <si>
    <t>26"384</t>
  </si>
  <si>
    <t>25"492</t>
  </si>
  <si>
    <t>23"762</t>
  </si>
  <si>
    <t>1'35"163</t>
  </si>
  <si>
    <t>20"941</t>
  </si>
  <si>
    <t>7'51"098</t>
  </si>
  <si>
    <t>9'05"676</t>
  </si>
  <si>
    <t>31"174</t>
  </si>
  <si>
    <t>24"772</t>
  </si>
  <si>
    <t>1'39"596</t>
  </si>
  <si>
    <t>19"309</t>
  </si>
  <si>
    <t>24"143</t>
  </si>
  <si>
    <t>26"302</t>
  </si>
  <si>
    <t>24"259</t>
  </si>
  <si>
    <t>1'32"895</t>
  </si>
  <si>
    <t>25"718</t>
  </si>
  <si>
    <t>ゼッケン 37  [26 Lap]</t>
  </si>
  <si>
    <t>26"904</t>
  </si>
  <si>
    <t>19"840</t>
  </si>
  <si>
    <t>25"137</t>
  </si>
  <si>
    <t>23"831</t>
  </si>
  <si>
    <t>1'35"712</t>
  </si>
  <si>
    <t>1'35"535</t>
  </si>
  <si>
    <t>27"248</t>
  </si>
  <si>
    <t>24"923</t>
  </si>
  <si>
    <t>1'35"910</t>
  </si>
  <si>
    <t>27"130</t>
  </si>
  <si>
    <t>19"908</t>
  </si>
  <si>
    <t>23"564</t>
  </si>
  <si>
    <t>1'35"659</t>
  </si>
  <si>
    <t>26"964</t>
  </si>
  <si>
    <t>20"004</t>
  </si>
  <si>
    <t>23"928</t>
  </si>
  <si>
    <t>1'35"943</t>
  </si>
  <si>
    <t>27"199</t>
  </si>
  <si>
    <t>24"913</t>
  </si>
  <si>
    <t>1'35"936</t>
  </si>
  <si>
    <t>27"028</t>
  </si>
  <si>
    <t>19"992</t>
  </si>
  <si>
    <t>24"820</t>
  </si>
  <si>
    <t>23"751</t>
  </si>
  <si>
    <t>1'35"591</t>
  </si>
  <si>
    <t>24"903</t>
  </si>
  <si>
    <t>1'35"580</t>
  </si>
  <si>
    <t>26"786</t>
  </si>
  <si>
    <t>25"181</t>
  </si>
  <si>
    <t>24"015</t>
  </si>
  <si>
    <t>1'36"031</t>
  </si>
  <si>
    <t>27"316</t>
  </si>
  <si>
    <t>7'52"736</t>
  </si>
  <si>
    <t>9'07"611</t>
  </si>
  <si>
    <t>37"001</t>
  </si>
  <si>
    <t>20"697</t>
  </si>
  <si>
    <t>1'47"508</t>
  </si>
  <si>
    <t>27"547</t>
  </si>
  <si>
    <t>25"793</t>
  </si>
  <si>
    <t>24"444</t>
  </si>
  <si>
    <t>1'37"985</t>
  </si>
  <si>
    <t>20"093</t>
  </si>
  <si>
    <t>25"195</t>
  </si>
  <si>
    <t>23"960</t>
  </si>
  <si>
    <t>25"217</t>
  </si>
  <si>
    <t>1'36"991</t>
  </si>
  <si>
    <t>1'36"903</t>
  </si>
  <si>
    <t>20"274</t>
  </si>
  <si>
    <t>24"222</t>
  </si>
  <si>
    <t>1'37"041</t>
  </si>
  <si>
    <t>20"637</t>
  </si>
  <si>
    <t>1'38"584</t>
  </si>
  <si>
    <t>27"263</t>
  </si>
  <si>
    <t>26"020</t>
  </si>
  <si>
    <t>24"294</t>
  </si>
  <si>
    <t>1'38"350</t>
  </si>
  <si>
    <t>20"574</t>
  </si>
  <si>
    <t>25"161</t>
  </si>
  <si>
    <t>1'38"282</t>
  </si>
  <si>
    <t>27"536</t>
  </si>
  <si>
    <t>20"761</t>
  </si>
  <si>
    <t>26"350</t>
  </si>
  <si>
    <t>8'56"177</t>
  </si>
  <si>
    <t>10'10"824</t>
  </si>
  <si>
    <t>33"426</t>
  </si>
  <si>
    <t>21"047</t>
  </si>
  <si>
    <t>25"827</t>
  </si>
  <si>
    <t>1'44"560</t>
  </si>
  <si>
    <t>20"215</t>
  </si>
  <si>
    <t>25"198</t>
  </si>
  <si>
    <t>24"065</t>
  </si>
  <si>
    <t>1'36"618</t>
  </si>
  <si>
    <t>27"330</t>
  </si>
  <si>
    <t>20"198</t>
  </si>
  <si>
    <t>25"231</t>
  </si>
  <si>
    <t>24"283</t>
  </si>
  <si>
    <t>27"227</t>
  </si>
  <si>
    <t>20"005</t>
  </si>
  <si>
    <t>25"264</t>
  </si>
  <si>
    <t>1'36"729</t>
  </si>
  <si>
    <t>27"286</t>
  </si>
  <si>
    <t>20"499</t>
  </si>
  <si>
    <t>25"313</t>
  </si>
  <si>
    <t>1'37"198</t>
  </si>
  <si>
    <t>27"340</t>
  </si>
  <si>
    <t>20"279</t>
  </si>
  <si>
    <t>24"694</t>
  </si>
  <si>
    <t>1'37"825</t>
  </si>
  <si>
    <t>25"257</t>
  </si>
  <si>
    <t>24"457</t>
  </si>
  <si>
    <t>1'37"642</t>
  </si>
  <si>
    <t>27"156</t>
  </si>
  <si>
    <t>25"385</t>
  </si>
  <si>
    <t>1'37"393</t>
  </si>
  <si>
    <t>20"388</t>
  </si>
  <si>
    <t>25"345</t>
  </si>
  <si>
    <t>24"486</t>
  </si>
  <si>
    <t>1'37"447</t>
  </si>
  <si>
    <t>27"215</t>
  </si>
  <si>
    <t>20"615</t>
  </si>
  <si>
    <t>25"764</t>
  </si>
  <si>
    <t>24"759</t>
  </si>
  <si>
    <t>1'38"353</t>
  </si>
  <si>
    <t>27"970</t>
  </si>
  <si>
    <t>21"310</t>
  </si>
  <si>
    <t>ゼッケン 36  [30 Lap]</t>
  </si>
  <si>
    <t>33"357</t>
  </si>
  <si>
    <t>20"913</t>
  </si>
  <si>
    <t>27"887</t>
  </si>
  <si>
    <t>23"608</t>
  </si>
  <si>
    <t>1'45"765</t>
  </si>
  <si>
    <t>19"449</t>
  </si>
  <si>
    <t>1'34"358</t>
  </si>
  <si>
    <t>19"417</t>
  </si>
  <si>
    <t>23"161</t>
  </si>
  <si>
    <t>1'33"285</t>
  </si>
  <si>
    <t>26"388</t>
  </si>
  <si>
    <t>19"244</t>
  </si>
  <si>
    <t>1'32"900</t>
  </si>
  <si>
    <t>19"442</t>
  </si>
  <si>
    <t>22"917</t>
  </si>
  <si>
    <t>1'33"679</t>
  </si>
  <si>
    <t>23"244</t>
  </si>
  <si>
    <t>1'33"345</t>
  </si>
  <si>
    <t>26"396</t>
  </si>
  <si>
    <t>19"376</t>
  </si>
  <si>
    <t>23"140</t>
  </si>
  <si>
    <t>1'33"298</t>
  </si>
  <si>
    <t>22"942</t>
  </si>
  <si>
    <t>1'33"212</t>
  </si>
  <si>
    <t>19"337</t>
  </si>
  <si>
    <t>24"446</t>
  </si>
  <si>
    <t>1'33"116</t>
  </si>
  <si>
    <t>19"854</t>
  </si>
  <si>
    <t>7'24"763</t>
  </si>
  <si>
    <t>8'36"631</t>
  </si>
  <si>
    <t>34"868</t>
  </si>
  <si>
    <t>24"240</t>
  </si>
  <si>
    <t>31"085</t>
  </si>
  <si>
    <t>2'51"394</t>
  </si>
  <si>
    <t>4'21"587</t>
  </si>
  <si>
    <t>31"101</t>
  </si>
  <si>
    <t>25"182</t>
  </si>
  <si>
    <t>23"487</t>
  </si>
  <si>
    <t>1'40"040</t>
  </si>
  <si>
    <t>19"445</t>
  </si>
  <si>
    <t>1'33"044</t>
  </si>
  <si>
    <t>26"283</t>
  </si>
  <si>
    <t>22"921</t>
  </si>
  <si>
    <t>1'32"946</t>
  </si>
  <si>
    <t>25"224</t>
  </si>
  <si>
    <t>23"496</t>
  </si>
  <si>
    <t>1'34"481</t>
  </si>
  <si>
    <t>26"577</t>
  </si>
  <si>
    <t>19"792</t>
  </si>
  <si>
    <t>7'27"788</t>
  </si>
  <si>
    <t>8'39"474</t>
  </si>
  <si>
    <t>34"905</t>
  </si>
  <si>
    <t>21"431</t>
  </si>
  <si>
    <t>1'44"253</t>
  </si>
  <si>
    <t>26"178</t>
  </si>
  <si>
    <t>1'32"708</t>
  </si>
  <si>
    <t>26"294</t>
  </si>
  <si>
    <t>22"943</t>
  </si>
  <si>
    <t>1'33"097</t>
  </si>
  <si>
    <t>19"282</t>
  </si>
  <si>
    <t>22"905</t>
  </si>
  <si>
    <t>1'33"026</t>
  </si>
  <si>
    <t>19"489</t>
  </si>
  <si>
    <t>25"342</t>
  </si>
  <si>
    <t>1'34"619</t>
  </si>
  <si>
    <t>26"242</t>
  </si>
  <si>
    <t>19"300</t>
  </si>
  <si>
    <t>24"429</t>
  </si>
  <si>
    <t>22"967</t>
  </si>
  <si>
    <t>1'32"938</t>
  </si>
  <si>
    <t>26"408</t>
  </si>
  <si>
    <t>19"867</t>
  </si>
  <si>
    <t>25"310</t>
  </si>
  <si>
    <t>2'32"413</t>
  </si>
  <si>
    <t>3'43"998</t>
  </si>
  <si>
    <t>33"018</t>
  </si>
  <si>
    <t>23"328</t>
  </si>
  <si>
    <t>1'41"850</t>
  </si>
  <si>
    <t>26"392</t>
  </si>
  <si>
    <t>19"832</t>
  </si>
  <si>
    <t>24"315</t>
  </si>
  <si>
    <t>22"959</t>
  </si>
  <si>
    <t>1'33"498</t>
  </si>
  <si>
    <t>26"266</t>
  </si>
  <si>
    <t>24"420</t>
  </si>
  <si>
    <t>23"131</t>
  </si>
  <si>
    <t>1'33"198</t>
  </si>
  <si>
    <t>26"352</t>
  </si>
  <si>
    <t>19"689</t>
  </si>
  <si>
    <t>1'33"591</t>
  </si>
  <si>
    <t>24"451</t>
  </si>
  <si>
    <t>1'33"314</t>
  </si>
  <si>
    <t>26"407</t>
  </si>
  <si>
    <t>19"514</t>
  </si>
  <si>
    <t>23"532</t>
  </si>
  <si>
    <t>1'34"213</t>
  </si>
  <si>
    <t>27"292</t>
  </si>
  <si>
    <t>20"831</t>
  </si>
  <si>
    <t>ゼッケン 35  [29 Lap]</t>
  </si>
  <si>
    <t>38"658</t>
  </si>
  <si>
    <t>22"571</t>
  </si>
  <si>
    <t>28"885</t>
  </si>
  <si>
    <t>1'56"568</t>
  </si>
  <si>
    <t>27"407</t>
  </si>
  <si>
    <t>1'38"571</t>
  </si>
  <si>
    <t>27"712</t>
  </si>
  <si>
    <t>20"904</t>
  </si>
  <si>
    <t>25"713</t>
  </si>
  <si>
    <t>24"721</t>
  </si>
  <si>
    <t>1'39"050</t>
  </si>
  <si>
    <t>21"105</t>
  </si>
  <si>
    <t>25"791</t>
  </si>
  <si>
    <t>24"562</t>
  </si>
  <si>
    <t>1'39"271</t>
  </si>
  <si>
    <t>28"235</t>
  </si>
  <si>
    <t>21"205</t>
  </si>
  <si>
    <t>26"986</t>
  </si>
  <si>
    <t>2'00"724</t>
  </si>
  <si>
    <t>3'17"150</t>
  </si>
  <si>
    <t>34"420</t>
  </si>
  <si>
    <t>20"698</t>
  </si>
  <si>
    <t>25"732</t>
  </si>
  <si>
    <t>1'45"259</t>
  </si>
  <si>
    <t>24"867</t>
  </si>
  <si>
    <t>23"819</t>
  </si>
  <si>
    <t>26"906</t>
  </si>
  <si>
    <t>20"364</t>
  </si>
  <si>
    <t>23"852</t>
  </si>
  <si>
    <t>1'35"972</t>
  </si>
  <si>
    <t>29"563</t>
  </si>
  <si>
    <t>25"570</t>
  </si>
  <si>
    <t>10'18"829</t>
  </si>
  <si>
    <t>11'34"311</t>
  </si>
  <si>
    <t>38"187</t>
  </si>
  <si>
    <t>20"922</t>
  </si>
  <si>
    <t>25"494</t>
  </si>
  <si>
    <t>1'49"460</t>
  </si>
  <si>
    <t>27"621</t>
  </si>
  <si>
    <t>25"194</t>
  </si>
  <si>
    <t>24"102</t>
  </si>
  <si>
    <t>1'37"424</t>
  </si>
  <si>
    <t>27"102</t>
  </si>
  <si>
    <t>21"355</t>
  </si>
  <si>
    <t>23"926</t>
  </si>
  <si>
    <t>1'37"917</t>
  </si>
  <si>
    <t>20"275</t>
  </si>
  <si>
    <t>1'36"586</t>
  </si>
  <si>
    <t>20"179</t>
  </si>
  <si>
    <t>23"892</t>
  </si>
  <si>
    <t>1'36"154</t>
  </si>
  <si>
    <t>20"283</t>
  </si>
  <si>
    <t>24"511</t>
  </si>
  <si>
    <t>1'37"422</t>
  </si>
  <si>
    <t>27"646</t>
  </si>
  <si>
    <t>20"628</t>
  </si>
  <si>
    <t>25"865</t>
  </si>
  <si>
    <t>24"466</t>
  </si>
  <si>
    <t>1'38"605</t>
  </si>
  <si>
    <t>26"968</t>
  </si>
  <si>
    <t>20"087</t>
  </si>
  <si>
    <t>25"101</t>
  </si>
  <si>
    <t>23"840</t>
  </si>
  <si>
    <t>1'35"996</t>
  </si>
  <si>
    <t>20"091</t>
  </si>
  <si>
    <t>25"517</t>
  </si>
  <si>
    <t>1'36"589</t>
  </si>
  <si>
    <t>26"210</t>
  </si>
  <si>
    <t>1'21"831</t>
  </si>
  <si>
    <t>2'35"905</t>
  </si>
  <si>
    <t>40"402</t>
  </si>
  <si>
    <t>21"906</t>
  </si>
  <si>
    <t>28"203</t>
  </si>
  <si>
    <t>27"422</t>
  </si>
  <si>
    <t>1'57"933</t>
  </si>
  <si>
    <t>21"195</t>
  </si>
  <si>
    <t>1'37"939</t>
  </si>
  <si>
    <t>20"261</t>
  </si>
  <si>
    <t>25"502</t>
  </si>
  <si>
    <t>1'36"550</t>
  </si>
  <si>
    <t>27"042</t>
  </si>
  <si>
    <t>25"191</t>
  </si>
  <si>
    <t>1'36"020</t>
  </si>
  <si>
    <t>20"432</t>
  </si>
  <si>
    <t>24"345</t>
  </si>
  <si>
    <t>1'37"402</t>
  </si>
  <si>
    <t>20"309</t>
  </si>
  <si>
    <t>23"888</t>
  </si>
  <si>
    <t>1'36"383</t>
  </si>
  <si>
    <t>27"425</t>
  </si>
  <si>
    <t>20"313</t>
  </si>
  <si>
    <t>1'37"112</t>
  </si>
  <si>
    <t>27"101</t>
  </si>
  <si>
    <t>20"182</t>
  </si>
  <si>
    <t>23"932</t>
  </si>
  <si>
    <t>1'36"245</t>
  </si>
  <si>
    <t>27"341</t>
  </si>
  <si>
    <t>25"468</t>
  </si>
  <si>
    <t>27"296</t>
  </si>
  <si>
    <t>20"495</t>
  </si>
  <si>
    <t>25"169</t>
  </si>
  <si>
    <t>1'37"326</t>
  </si>
  <si>
    <t>20"338</t>
  </si>
  <si>
    <t>1'37"373</t>
  </si>
  <si>
    <t>24"648</t>
  </si>
  <si>
    <t>1'37"596</t>
  </si>
  <si>
    <t>27"339</t>
  </si>
  <si>
    <t>25"719</t>
  </si>
  <si>
    <t>1'38"148</t>
  </si>
  <si>
    <t>21"477</t>
  </si>
  <si>
    <t>ゼッケン 34  [32 Lap]</t>
  </si>
  <si>
    <t>29"592</t>
  </si>
  <si>
    <t>20"100</t>
  </si>
  <si>
    <t>24"978</t>
  </si>
  <si>
    <t>23"970</t>
  </si>
  <si>
    <t>19"909</t>
  </si>
  <si>
    <t>23"841</t>
  </si>
  <si>
    <t>1'36"122</t>
  </si>
  <si>
    <t>27"478</t>
  </si>
  <si>
    <t>1'36"576</t>
  </si>
  <si>
    <t>27"272</t>
  </si>
  <si>
    <t>20"014</t>
  </si>
  <si>
    <t>23"786</t>
  </si>
  <si>
    <t>1'35"894</t>
  </si>
  <si>
    <t>20"079</t>
  </si>
  <si>
    <t>24"833</t>
  </si>
  <si>
    <t>1'36"674</t>
  </si>
  <si>
    <t>27"109</t>
  </si>
  <si>
    <t>19"873</t>
  </si>
  <si>
    <t>24"951</t>
  </si>
  <si>
    <t>24"060</t>
  </si>
  <si>
    <t>1'35"993</t>
  </si>
  <si>
    <t>19"889</t>
  </si>
  <si>
    <t>23"990</t>
  </si>
  <si>
    <t>1'35"952</t>
  </si>
  <si>
    <t>27"440</t>
  </si>
  <si>
    <t>25"431</t>
  </si>
  <si>
    <t>14'01"087</t>
  </si>
  <si>
    <t>15'14"176</t>
  </si>
  <si>
    <t>31"653</t>
  </si>
  <si>
    <t>20"547</t>
  </si>
  <si>
    <t>25"405</t>
  </si>
  <si>
    <t>24"575</t>
  </si>
  <si>
    <t>1'42"180</t>
  </si>
  <si>
    <t>27"379</t>
  </si>
  <si>
    <t>20"081</t>
  </si>
  <si>
    <t>24"952</t>
  </si>
  <si>
    <t>23"697</t>
  </si>
  <si>
    <t>1'36"109</t>
  </si>
  <si>
    <t>27"462</t>
  </si>
  <si>
    <t>19"977</t>
  </si>
  <si>
    <t>23"868</t>
  </si>
  <si>
    <t>1'36"301</t>
  </si>
  <si>
    <t>24"979</t>
  </si>
  <si>
    <t>23"691</t>
  </si>
  <si>
    <t>1'36"213</t>
  </si>
  <si>
    <t>1'36"368</t>
  </si>
  <si>
    <t>27"586</t>
  </si>
  <si>
    <t>20"264</t>
  </si>
  <si>
    <t>25"118</t>
  </si>
  <si>
    <t>1'37"161</t>
  </si>
  <si>
    <t>20"744</t>
  </si>
  <si>
    <t>25"983</t>
  </si>
  <si>
    <t>9'25"759</t>
  </si>
  <si>
    <t>10'40"375</t>
  </si>
  <si>
    <t>31"471</t>
  </si>
  <si>
    <t>20"685</t>
  </si>
  <si>
    <t>26"149</t>
  </si>
  <si>
    <t>1'42"979</t>
  </si>
  <si>
    <t>27"540</t>
  </si>
  <si>
    <t>25"226</t>
  </si>
  <si>
    <t>1'37"048</t>
  </si>
  <si>
    <t>27"448</t>
  </si>
  <si>
    <t>20"124</t>
  </si>
  <si>
    <t>25"147</t>
  </si>
  <si>
    <t>24"211</t>
  </si>
  <si>
    <t>1'36"930</t>
  </si>
  <si>
    <t>27"639</t>
  </si>
  <si>
    <t>1'37"209</t>
  </si>
  <si>
    <t>27"582</t>
  </si>
  <si>
    <t>20"897</t>
  </si>
  <si>
    <t>24"188</t>
  </si>
  <si>
    <t>1'37"644</t>
  </si>
  <si>
    <t>28"094</t>
  </si>
  <si>
    <t>20"505</t>
  </si>
  <si>
    <t>25"077</t>
  </si>
  <si>
    <t>1'37"995</t>
  </si>
  <si>
    <t>27"913</t>
  </si>
  <si>
    <t>20"141</t>
  </si>
  <si>
    <t>25"146</t>
  </si>
  <si>
    <t>24"397</t>
  </si>
  <si>
    <t>1'37"597</t>
  </si>
  <si>
    <t>27"825</t>
  </si>
  <si>
    <t>20"649</t>
  </si>
  <si>
    <t>24"130</t>
  </si>
  <si>
    <t>1'37"871</t>
  </si>
  <si>
    <t>25"286</t>
  </si>
  <si>
    <t>25"076</t>
  </si>
  <si>
    <t>1'38"796</t>
  </si>
  <si>
    <t>27"812</t>
  </si>
  <si>
    <t>26"435</t>
  </si>
  <si>
    <t>ゼッケン 31  [24 Lap]</t>
  </si>
  <si>
    <t>23"795</t>
  </si>
  <si>
    <t>27"746</t>
  </si>
  <si>
    <t>27"862</t>
  </si>
  <si>
    <t>27"486</t>
  </si>
  <si>
    <t>20"111</t>
  </si>
  <si>
    <t>24"841</t>
  </si>
  <si>
    <t>1'35"662</t>
  </si>
  <si>
    <t>24"944</t>
  </si>
  <si>
    <t>1'34"673</t>
  </si>
  <si>
    <t>21"334</t>
  </si>
  <si>
    <t>24"795</t>
  </si>
  <si>
    <t>23"204</t>
  </si>
  <si>
    <t>1'36"013</t>
  </si>
  <si>
    <t>26"918</t>
  </si>
  <si>
    <t>20"289</t>
  </si>
  <si>
    <t>25"654</t>
  </si>
  <si>
    <t>1'36"393</t>
  </si>
  <si>
    <t>24"608</t>
  </si>
  <si>
    <t>23"006</t>
  </si>
  <si>
    <t>1'38"442</t>
  </si>
  <si>
    <t>27"116</t>
  </si>
  <si>
    <t>21"270</t>
  </si>
  <si>
    <t>1'36"195</t>
  </si>
  <si>
    <t>19"614</t>
  </si>
  <si>
    <t>24"633</t>
  </si>
  <si>
    <t>27"942</t>
  </si>
  <si>
    <t>19"763</t>
  </si>
  <si>
    <t>25"061</t>
  </si>
  <si>
    <t>1'35"928</t>
  </si>
  <si>
    <t>26"442</t>
  </si>
  <si>
    <t>19"574</t>
  </si>
  <si>
    <t>22"988</t>
  </si>
  <si>
    <t>1'33"499</t>
  </si>
  <si>
    <t>26"687</t>
  </si>
  <si>
    <t>19"788</t>
  </si>
  <si>
    <t>25"144</t>
  </si>
  <si>
    <t>7'08"707</t>
  </si>
  <si>
    <t>8'20"326</t>
  </si>
  <si>
    <t>35"357</t>
  </si>
  <si>
    <t>25"850</t>
  </si>
  <si>
    <t>23"482</t>
  </si>
  <si>
    <t>1'48"228</t>
  </si>
  <si>
    <t>21"095</t>
  </si>
  <si>
    <t>26"332</t>
  </si>
  <si>
    <t>8'19"591</t>
  </si>
  <si>
    <t>9'33"887</t>
  </si>
  <si>
    <t>37"087</t>
  </si>
  <si>
    <t>25"579</t>
  </si>
  <si>
    <t>23"808</t>
  </si>
  <si>
    <t>1'52"336</t>
  </si>
  <si>
    <t>25"276</t>
  </si>
  <si>
    <t>24"332</t>
  </si>
  <si>
    <t>1'36"304</t>
  </si>
  <si>
    <t>19"599</t>
  </si>
  <si>
    <t>24"873</t>
  </si>
  <si>
    <t>1'34"209</t>
  </si>
  <si>
    <t>26"646</t>
  </si>
  <si>
    <t>20"063</t>
  </si>
  <si>
    <t>23"387</t>
  </si>
  <si>
    <t>1'35"004</t>
  </si>
  <si>
    <t>20"371</t>
  </si>
  <si>
    <t>25"900</t>
  </si>
  <si>
    <t>3'18"619</t>
  </si>
  <si>
    <t>4'31"948</t>
  </si>
  <si>
    <t>41"712</t>
  </si>
  <si>
    <t>21"181</t>
  </si>
  <si>
    <t>24"973</t>
  </si>
  <si>
    <t>23"446</t>
  </si>
  <si>
    <t>1'51"312</t>
  </si>
  <si>
    <t>20"260</t>
  </si>
  <si>
    <t>24"875</t>
  </si>
  <si>
    <t>1'35"421</t>
  </si>
  <si>
    <t>19"865</t>
  </si>
  <si>
    <t>24"902</t>
  </si>
  <si>
    <t>23"289</t>
  </si>
  <si>
    <t>19"851</t>
  </si>
  <si>
    <t>24"647</t>
  </si>
  <si>
    <t>1'34"742</t>
  </si>
  <si>
    <t>27"443</t>
  </si>
  <si>
    <t>19"691</t>
  </si>
  <si>
    <t>24"898</t>
  </si>
  <si>
    <t>23"318</t>
  </si>
  <si>
    <t>1'35"350</t>
  </si>
  <si>
    <t>26"807</t>
  </si>
  <si>
    <t>1'39"102</t>
  </si>
  <si>
    <t>2'51"463</t>
  </si>
  <si>
    <t>38"217</t>
  </si>
  <si>
    <t>24"963</t>
  </si>
  <si>
    <t>1'52"854</t>
  </si>
  <si>
    <t>24"077</t>
  </si>
  <si>
    <t>1'37"416</t>
  </si>
  <si>
    <t>27"157</t>
  </si>
  <si>
    <t>20"075</t>
  </si>
  <si>
    <t>23"353</t>
  </si>
  <si>
    <t>24"909</t>
  </si>
  <si>
    <t>23"447</t>
  </si>
  <si>
    <t>1'35"370</t>
  </si>
  <si>
    <t>1'36"467</t>
  </si>
  <si>
    <t>20"832</t>
  </si>
  <si>
    <t>26"011</t>
  </si>
  <si>
    <t>ゼッケン 30  [28 Lap]</t>
  </si>
  <si>
    <t>19"979</t>
  </si>
  <si>
    <t>25"651</t>
  </si>
  <si>
    <t>1'37"382</t>
  </si>
  <si>
    <t>26"375</t>
  </si>
  <si>
    <t>24"525</t>
  </si>
  <si>
    <t>23"011</t>
  </si>
  <si>
    <t>1'33"374</t>
  </si>
  <si>
    <t>19"616</t>
  </si>
  <si>
    <t>22"903</t>
  </si>
  <si>
    <t>1'33"727</t>
  </si>
  <si>
    <t>26"453</t>
  </si>
  <si>
    <t>25"599</t>
  </si>
  <si>
    <t>1'34"981</t>
  </si>
  <si>
    <t>1'33"747</t>
  </si>
  <si>
    <t>19"485</t>
  </si>
  <si>
    <t>23"143</t>
  </si>
  <si>
    <t>1'33"581</t>
  </si>
  <si>
    <t>19"829</t>
  </si>
  <si>
    <t>25"247</t>
  </si>
  <si>
    <t>1'34"588</t>
  </si>
  <si>
    <t>1'35"881</t>
  </si>
  <si>
    <t>27"704</t>
  </si>
  <si>
    <t>20"241</t>
  </si>
  <si>
    <t>25"666</t>
  </si>
  <si>
    <t>6'57"597</t>
  </si>
  <si>
    <t>8'11"208</t>
  </si>
  <si>
    <t>39"310</t>
  </si>
  <si>
    <t>25"374</t>
  </si>
  <si>
    <t>29"793</t>
  </si>
  <si>
    <t>23"291</t>
  </si>
  <si>
    <t>1'57"768</t>
  </si>
  <si>
    <t>26"946</t>
  </si>
  <si>
    <t>7'04"218</t>
  </si>
  <si>
    <t>8'17"158</t>
  </si>
  <si>
    <t>31"561</t>
  </si>
  <si>
    <t>23"509</t>
  </si>
  <si>
    <t>1'39"989</t>
  </si>
  <si>
    <t>19"696</t>
  </si>
  <si>
    <t>24"932</t>
  </si>
  <si>
    <t>1'35"160</t>
  </si>
  <si>
    <t>20"671</t>
  </si>
  <si>
    <t>30"017</t>
  </si>
  <si>
    <t>2'38"135</t>
  </si>
  <si>
    <t>3'55"857</t>
  </si>
  <si>
    <t>29"750</t>
  </si>
  <si>
    <t>19"659</t>
  </si>
  <si>
    <t>1'37"073</t>
  </si>
  <si>
    <t>19"820</t>
  </si>
  <si>
    <t>1'34"945</t>
  </si>
  <si>
    <t>19"551</t>
  </si>
  <si>
    <t>24"436</t>
  </si>
  <si>
    <t>23"074</t>
  </si>
  <si>
    <t>1'33"773</t>
  </si>
  <si>
    <t>19"639</t>
  </si>
  <si>
    <t>23"096</t>
  </si>
  <si>
    <t>1'33"671</t>
  </si>
  <si>
    <t>26"434</t>
  </si>
  <si>
    <t>19"877</t>
  </si>
  <si>
    <t>1'35"021</t>
  </si>
  <si>
    <t>2'46"425</t>
  </si>
  <si>
    <t>32"905</t>
  </si>
  <si>
    <t>25"601</t>
  </si>
  <si>
    <t>23"622</t>
  </si>
  <si>
    <t>1'42"598</t>
  </si>
  <si>
    <t>19"358</t>
  </si>
  <si>
    <t>22"936</t>
  </si>
  <si>
    <t>1'33"490</t>
  </si>
  <si>
    <t>26"471</t>
  </si>
  <si>
    <t>19"429</t>
  </si>
  <si>
    <t>22"880</t>
  </si>
  <si>
    <t>1'33"282</t>
  </si>
  <si>
    <t>1'35"468</t>
  </si>
  <si>
    <t>24"811</t>
  </si>
  <si>
    <t>1'34"138</t>
  </si>
  <si>
    <t>19"907</t>
  </si>
  <si>
    <t>24"560</t>
  </si>
  <si>
    <t>1'33"816</t>
  </si>
  <si>
    <t>26"405</t>
  </si>
  <si>
    <t>19"437</t>
  </si>
  <si>
    <t>24"629</t>
  </si>
  <si>
    <t>23"060</t>
  </si>
  <si>
    <t>1'33"531</t>
  </si>
  <si>
    <t>23"103</t>
  </si>
  <si>
    <t>1'33"730</t>
  </si>
  <si>
    <t>26"516</t>
  </si>
  <si>
    <t>24"355</t>
  </si>
  <si>
    <t>1'35"579</t>
  </si>
  <si>
    <t>27"306</t>
  </si>
  <si>
    <t>20"389</t>
  </si>
  <si>
    <t>1'37"001</t>
  </si>
  <si>
    <t>27"669</t>
  </si>
  <si>
    <t>20"670</t>
  </si>
  <si>
    <t>ゼッケン 29  [30 Lap]</t>
  </si>
  <si>
    <t>29"574</t>
  </si>
  <si>
    <t>21"838</t>
  </si>
  <si>
    <t>25"506</t>
  </si>
  <si>
    <t>1'41"879</t>
  </si>
  <si>
    <t>18"955</t>
  </si>
  <si>
    <t>24"088</t>
  </si>
  <si>
    <t>1'32"272</t>
  </si>
  <si>
    <t>1'41"649</t>
  </si>
  <si>
    <t>2'52"608</t>
  </si>
  <si>
    <t>29"503</t>
  </si>
  <si>
    <t>19"174</t>
  </si>
  <si>
    <t>24"460</t>
  </si>
  <si>
    <t>1'37"616</t>
  </si>
  <si>
    <t>26"345</t>
  </si>
  <si>
    <t>19"289</t>
  </si>
  <si>
    <t>22"807</t>
  </si>
  <si>
    <t>1'32"634</t>
  </si>
  <si>
    <t>19"858</t>
  </si>
  <si>
    <t>2'16"637</t>
  </si>
  <si>
    <t>3'27"499</t>
  </si>
  <si>
    <t>27"865</t>
  </si>
  <si>
    <t>21"410</t>
  </si>
  <si>
    <t>25"006</t>
  </si>
  <si>
    <t>1'36"826</t>
  </si>
  <si>
    <t>18"979</t>
  </si>
  <si>
    <t>24"048</t>
  </si>
  <si>
    <t>22"537</t>
  </si>
  <si>
    <t>1'32"026</t>
  </si>
  <si>
    <t>7'27"760</t>
  </si>
  <si>
    <t>8'38"192</t>
  </si>
  <si>
    <t>32"569</t>
  </si>
  <si>
    <t>22"633</t>
  </si>
  <si>
    <t>1'40"828</t>
  </si>
  <si>
    <t>26"200</t>
  </si>
  <si>
    <t>19"332</t>
  </si>
  <si>
    <t>22"778</t>
  </si>
  <si>
    <t>1'32"664</t>
  </si>
  <si>
    <t>26"502</t>
  </si>
  <si>
    <t>12'01"071</t>
  </si>
  <si>
    <t>13'14"460</t>
  </si>
  <si>
    <t>25"632</t>
  </si>
  <si>
    <t>23"678</t>
  </si>
  <si>
    <t>1'42"897</t>
  </si>
  <si>
    <t>26"209</t>
  </si>
  <si>
    <t>22"763</t>
  </si>
  <si>
    <t>1'32"549</t>
  </si>
  <si>
    <t>24"192</t>
  </si>
  <si>
    <t>22"746</t>
  </si>
  <si>
    <t>1'32"767</t>
  </si>
  <si>
    <t>26"555</t>
  </si>
  <si>
    <t>1'33"287</t>
  </si>
  <si>
    <t>26"679</t>
  </si>
  <si>
    <t>19"233</t>
  </si>
  <si>
    <t>22"765</t>
  </si>
  <si>
    <t>1'33"015</t>
  </si>
  <si>
    <t>26"778</t>
  </si>
  <si>
    <t>19"507</t>
  </si>
  <si>
    <t>24"272</t>
  </si>
  <si>
    <t>22"953</t>
  </si>
  <si>
    <t>1'33"510</t>
  </si>
  <si>
    <t>26"503</t>
  </si>
  <si>
    <t>19"273</t>
  </si>
  <si>
    <t>24"213</t>
  </si>
  <si>
    <t>22"738</t>
  </si>
  <si>
    <t>1'32"727</t>
  </si>
  <si>
    <t>23"048</t>
  </si>
  <si>
    <t>1'33"264</t>
  </si>
  <si>
    <t>1'32"785</t>
  </si>
  <si>
    <t>26"737</t>
  </si>
  <si>
    <t>2'15"823</t>
  </si>
  <si>
    <t>3'26"917</t>
  </si>
  <si>
    <t>31"300</t>
  </si>
  <si>
    <t>19"791</t>
  </si>
  <si>
    <t>24"278</t>
  </si>
  <si>
    <t>22"766</t>
  </si>
  <si>
    <t>1'38"135</t>
  </si>
  <si>
    <t>26"592</t>
  </si>
  <si>
    <t>19"164</t>
  </si>
  <si>
    <t>19"051</t>
  </si>
  <si>
    <t>22"682</t>
  </si>
  <si>
    <t>1'32"451</t>
  </si>
  <si>
    <t>26"292</t>
  </si>
  <si>
    <t>22"506</t>
  </si>
  <si>
    <t>1'32"490</t>
  </si>
  <si>
    <t>19"313</t>
  </si>
  <si>
    <t>22"895</t>
  </si>
  <si>
    <t>1'32"778</t>
  </si>
  <si>
    <t>25"347</t>
  </si>
  <si>
    <t>ゼッケン 26  [27 Lap]</t>
  </si>
  <si>
    <t>37"153</t>
  </si>
  <si>
    <t>21"718</t>
  </si>
  <si>
    <t>25"455</t>
  </si>
  <si>
    <t>1'47"465</t>
  </si>
  <si>
    <t>24"179</t>
  </si>
  <si>
    <t>22"652</t>
  </si>
  <si>
    <t>1'32"058</t>
  </si>
  <si>
    <t>26"085</t>
  </si>
  <si>
    <t>22"741</t>
  </si>
  <si>
    <t>1'32"315</t>
  </si>
  <si>
    <t>26"117</t>
  </si>
  <si>
    <t>24"269</t>
  </si>
  <si>
    <t>22"695</t>
  </si>
  <si>
    <t>1'32"462</t>
  </si>
  <si>
    <t>19"251</t>
  </si>
  <si>
    <t>24"374</t>
  </si>
  <si>
    <t>1'32"553</t>
  </si>
  <si>
    <t>20"598</t>
  </si>
  <si>
    <t>7'19"436</t>
  </si>
  <si>
    <t>8'33"144</t>
  </si>
  <si>
    <t>37"594</t>
  </si>
  <si>
    <t>24"928</t>
  </si>
  <si>
    <t>32"203</t>
  </si>
  <si>
    <t>2'02"279</t>
  </si>
  <si>
    <t>19"311</t>
  </si>
  <si>
    <t>24"207</t>
  </si>
  <si>
    <t>1'32"532</t>
  </si>
  <si>
    <t>20"365</t>
  </si>
  <si>
    <t>26"509</t>
  </si>
  <si>
    <t>10'30"012</t>
  </si>
  <si>
    <t>11'43"683</t>
  </si>
  <si>
    <t>32"496</t>
  </si>
  <si>
    <t>19"958</t>
  </si>
  <si>
    <t>25"103</t>
  </si>
  <si>
    <t>23"680</t>
  </si>
  <si>
    <t>1'41"237</t>
  </si>
  <si>
    <t>19"704</t>
  </si>
  <si>
    <t>25"010</t>
  </si>
  <si>
    <t>23"088</t>
  </si>
  <si>
    <t>1'34"215</t>
  </si>
  <si>
    <t>19"586</t>
  </si>
  <si>
    <t>24"468</t>
  </si>
  <si>
    <t>1'33"301</t>
  </si>
  <si>
    <t>26"512</t>
  </si>
  <si>
    <t>19"597</t>
  </si>
  <si>
    <t>23"033</t>
  </si>
  <si>
    <t>1'33"659</t>
  </si>
  <si>
    <t>26"414</t>
  </si>
  <si>
    <t>22"863</t>
  </si>
  <si>
    <t>1'33"329</t>
  </si>
  <si>
    <t>23"386</t>
  </si>
  <si>
    <t>26"583</t>
  </si>
  <si>
    <t>20"147</t>
  </si>
  <si>
    <t>25"563</t>
  </si>
  <si>
    <t>6'35"820</t>
  </si>
  <si>
    <t>7'48"113</t>
  </si>
  <si>
    <t>31"462</t>
  </si>
  <si>
    <t>1'41"110</t>
  </si>
  <si>
    <t>19"408</t>
  </si>
  <si>
    <t>23"005</t>
  </si>
  <si>
    <t>26"369</t>
  </si>
  <si>
    <t>24"357</t>
  </si>
  <si>
    <t>23"216</t>
  </si>
  <si>
    <t>1'33"487</t>
  </si>
  <si>
    <t>22"757</t>
  </si>
  <si>
    <t>1'32"501</t>
  </si>
  <si>
    <t>26"288</t>
  </si>
  <si>
    <t>1'32"921</t>
  </si>
  <si>
    <t>24"282</t>
  </si>
  <si>
    <t>1'33"091</t>
  </si>
  <si>
    <t>25"459</t>
  </si>
  <si>
    <t>ゼッケン 23  [22 Lap]</t>
  </si>
  <si>
    <t>33"655</t>
  </si>
  <si>
    <t>24"126</t>
  </si>
  <si>
    <t>27"326</t>
  </si>
  <si>
    <t>27"186</t>
  </si>
  <si>
    <t>1'52"293</t>
  </si>
  <si>
    <t>22"823</t>
  </si>
  <si>
    <t>1'32"864</t>
  </si>
  <si>
    <t>26"412</t>
  </si>
  <si>
    <t>19"284</t>
  </si>
  <si>
    <t>24"358</t>
  </si>
  <si>
    <t>22"798</t>
  </si>
  <si>
    <t>1'32"852</t>
  </si>
  <si>
    <t>24"874</t>
  </si>
  <si>
    <t>23"629</t>
  </si>
  <si>
    <t>1'34"739</t>
  </si>
  <si>
    <t>19"573</t>
  </si>
  <si>
    <t>24"307</t>
  </si>
  <si>
    <t>1'33"241</t>
  </si>
  <si>
    <t>26"378</t>
  </si>
  <si>
    <t>20"192</t>
  </si>
  <si>
    <t>22"726</t>
  </si>
  <si>
    <t>1'33"771</t>
  </si>
  <si>
    <t>19"446</t>
  </si>
  <si>
    <t>26"402</t>
  </si>
  <si>
    <t>19"342</t>
  </si>
  <si>
    <t>19"726</t>
  </si>
  <si>
    <t>24"863</t>
  </si>
  <si>
    <t>23"084</t>
  </si>
  <si>
    <t>1'34"355</t>
  </si>
  <si>
    <t>19"105</t>
  </si>
  <si>
    <t>22"597</t>
  </si>
  <si>
    <t>1'32"366</t>
  </si>
  <si>
    <t>26"654</t>
  </si>
  <si>
    <t>20"146</t>
  </si>
  <si>
    <t>25"393</t>
  </si>
  <si>
    <t>16'02"294</t>
  </si>
  <si>
    <t>17'14"487</t>
  </si>
  <si>
    <t>32"633</t>
  </si>
  <si>
    <t>24"628</t>
  </si>
  <si>
    <t>23"251</t>
  </si>
  <si>
    <t>1'40"159</t>
  </si>
  <si>
    <t>22"979</t>
  </si>
  <si>
    <t>1'33"380</t>
  </si>
  <si>
    <t>26"595</t>
  </si>
  <si>
    <t>19"531</t>
  </si>
  <si>
    <t>23"086</t>
  </si>
  <si>
    <t>1'33"733</t>
  </si>
  <si>
    <t>19"393</t>
  </si>
  <si>
    <t>24"535</t>
  </si>
  <si>
    <t>1'33"369</t>
  </si>
  <si>
    <t>26"488</t>
  </si>
  <si>
    <t>24"506</t>
  </si>
  <si>
    <t>1'33"437</t>
  </si>
  <si>
    <t>19"757</t>
  </si>
  <si>
    <t>24"797</t>
  </si>
  <si>
    <t>1'34"177</t>
  </si>
  <si>
    <t>25"149</t>
  </si>
  <si>
    <t>9'44"507</t>
  </si>
  <si>
    <t>10'56"267</t>
  </si>
  <si>
    <t>38"153</t>
  </si>
  <si>
    <t>20"730</t>
  </si>
  <si>
    <t>24"551</t>
  </si>
  <si>
    <t>23"016</t>
  </si>
  <si>
    <t>1'46"450</t>
  </si>
  <si>
    <t>26"769</t>
  </si>
  <si>
    <t>19"568</t>
  </si>
  <si>
    <t>24"592</t>
  </si>
  <si>
    <t>23"109</t>
  </si>
  <si>
    <t>1'34"038</t>
  </si>
  <si>
    <t>20"398</t>
  </si>
  <si>
    <t>1'34"789</t>
  </si>
  <si>
    <t>26"852</t>
  </si>
  <si>
    <t>25"277</t>
  </si>
  <si>
    <t>1'34"527</t>
  </si>
  <si>
    <t>26"871</t>
  </si>
  <si>
    <t>1'33"694</t>
  </si>
  <si>
    <t>27"317</t>
  </si>
  <si>
    <t>19"623</t>
  </si>
  <si>
    <t>1'33"474</t>
  </si>
  <si>
    <t>1'33"016</t>
  </si>
  <si>
    <t>20"855</t>
  </si>
  <si>
    <t>26"196</t>
  </si>
  <si>
    <t>ゼッケン 21  [26 Lap]</t>
  </si>
  <si>
    <t>29"529</t>
  </si>
  <si>
    <t>24"351</t>
  </si>
  <si>
    <t>23"137</t>
  </si>
  <si>
    <t>1'33"520</t>
  </si>
  <si>
    <t>19"561</t>
  </si>
  <si>
    <t>1'33"946</t>
  </si>
  <si>
    <t>26"522</t>
  </si>
  <si>
    <t>19"476</t>
  </si>
  <si>
    <t>24"550</t>
  </si>
  <si>
    <t>1'33"790</t>
  </si>
  <si>
    <t>19"447</t>
  </si>
  <si>
    <t>1'33"629</t>
  </si>
  <si>
    <t>26"493</t>
  </si>
  <si>
    <t>24"431</t>
  </si>
  <si>
    <t>1'33"606</t>
  </si>
  <si>
    <t>19"690</t>
  </si>
  <si>
    <t>1'33"577</t>
  </si>
  <si>
    <t>26"519</t>
  </si>
  <si>
    <t>24"425</t>
  </si>
  <si>
    <t>23"490</t>
  </si>
  <si>
    <t>26"575</t>
  </si>
  <si>
    <t>19"779</t>
  </si>
  <si>
    <t>9'59"749</t>
  </si>
  <si>
    <t>11'11"828</t>
  </si>
  <si>
    <t>28"606</t>
  </si>
  <si>
    <t>1'35"979</t>
  </si>
  <si>
    <t>19"360</t>
  </si>
  <si>
    <t>24"752</t>
  </si>
  <si>
    <t>1'34"522</t>
  </si>
  <si>
    <t>23"130</t>
  </si>
  <si>
    <t>1'33"560</t>
  </si>
  <si>
    <t>19"846</t>
  </si>
  <si>
    <t>25"327</t>
  </si>
  <si>
    <t>6'13"067</t>
  </si>
  <si>
    <t>7'24"956</t>
  </si>
  <si>
    <t>35"100</t>
  </si>
  <si>
    <t>23"045</t>
  </si>
  <si>
    <t>26"243</t>
  </si>
  <si>
    <t>1'48"550</t>
  </si>
  <si>
    <t>26"526</t>
  </si>
  <si>
    <t>23"001</t>
  </si>
  <si>
    <t>1'33"194</t>
  </si>
  <si>
    <t>23"037</t>
  </si>
  <si>
    <t>1'32"974</t>
  </si>
  <si>
    <t>26"404</t>
  </si>
  <si>
    <t>19"315</t>
  </si>
  <si>
    <t>24"533</t>
  </si>
  <si>
    <t>22"786</t>
  </si>
  <si>
    <t>1'33"038</t>
  </si>
  <si>
    <t>19"325</t>
  </si>
  <si>
    <t>24"505</t>
  </si>
  <si>
    <t>23"090</t>
  </si>
  <si>
    <t>27"154</t>
  </si>
  <si>
    <t>21"630</t>
  </si>
  <si>
    <t>28"222</t>
  </si>
  <si>
    <t>5'31"333</t>
  </si>
  <si>
    <t>6'48"339</t>
  </si>
  <si>
    <t>34"620</t>
  </si>
  <si>
    <t>19"896</t>
  </si>
  <si>
    <t>23"207</t>
  </si>
  <si>
    <t>1'42"408</t>
  </si>
  <si>
    <t>23"155</t>
  </si>
  <si>
    <t>1'33"909</t>
  </si>
  <si>
    <t>27"019</t>
  </si>
  <si>
    <t>25"001</t>
  </si>
  <si>
    <t>1'34"340</t>
  </si>
  <si>
    <t>26"647</t>
  </si>
  <si>
    <t>19"323</t>
  </si>
  <si>
    <t>24"406</t>
  </si>
  <si>
    <t>23"193</t>
  </si>
  <si>
    <t>1'33"569</t>
  </si>
  <si>
    <t>24"597</t>
  </si>
  <si>
    <t>1'33"821</t>
  </si>
  <si>
    <t>23"098</t>
  </si>
  <si>
    <t>1'33"633</t>
  </si>
  <si>
    <t>1'34"228</t>
  </si>
  <si>
    <t>23"874</t>
  </si>
  <si>
    <t>1'34"782</t>
  </si>
  <si>
    <t>26"702</t>
  </si>
  <si>
    <t>ゼッケン 20  [28 Lap]</t>
  </si>
  <si>
    <t>19"404</t>
  </si>
  <si>
    <t>1'32"949</t>
  </si>
  <si>
    <t>24"340</t>
  </si>
  <si>
    <t>1'32"580</t>
  </si>
  <si>
    <t>19"237</t>
  </si>
  <si>
    <t>24"314</t>
  </si>
  <si>
    <t>22"712</t>
  </si>
  <si>
    <t>1'32"467</t>
  </si>
  <si>
    <t>19"352</t>
  </si>
  <si>
    <t>24"337</t>
  </si>
  <si>
    <t>1'33"450</t>
  </si>
  <si>
    <t>22"788</t>
  </si>
  <si>
    <t>1'32"710</t>
  </si>
  <si>
    <t>22"806</t>
  </si>
  <si>
    <t>1'32"538</t>
  </si>
  <si>
    <t>19"327</t>
  </si>
  <si>
    <t>1'33"670</t>
  </si>
  <si>
    <t>19"302</t>
  </si>
  <si>
    <t>1'32"890</t>
  </si>
  <si>
    <t>23"020</t>
  </si>
  <si>
    <t>1'33"033</t>
  </si>
  <si>
    <t>26"609</t>
  </si>
  <si>
    <t>19"720</t>
  </si>
  <si>
    <t>25"495</t>
  </si>
  <si>
    <t>10'21"522</t>
  </si>
  <si>
    <t>11'33"346</t>
  </si>
  <si>
    <t>31"746</t>
  </si>
  <si>
    <t>19"910</t>
  </si>
  <si>
    <t>25"127</t>
  </si>
  <si>
    <t>1'40"600</t>
  </si>
  <si>
    <t>1'32"443</t>
  </si>
  <si>
    <t>26"259</t>
  </si>
  <si>
    <t>19"151</t>
  </si>
  <si>
    <t>24"224</t>
  </si>
  <si>
    <t>22"564</t>
  </si>
  <si>
    <t>1'32"198</t>
  </si>
  <si>
    <t>22"737</t>
  </si>
  <si>
    <t>1'32"858</t>
  </si>
  <si>
    <t>27"112</t>
  </si>
  <si>
    <t>24"107</t>
  </si>
  <si>
    <t>26"421</t>
  </si>
  <si>
    <t>19"266</t>
  </si>
  <si>
    <t>24"310</t>
  </si>
  <si>
    <t>1'34"807</t>
  </si>
  <si>
    <t>19"128</t>
  </si>
  <si>
    <t>22"573</t>
  </si>
  <si>
    <t>1'32"260</t>
  </si>
  <si>
    <t>26"338</t>
  </si>
  <si>
    <t>24"113</t>
  </si>
  <si>
    <t>1'32"626</t>
  </si>
  <si>
    <t>26"815</t>
  </si>
  <si>
    <t>24"598</t>
  </si>
  <si>
    <t>23"058</t>
  </si>
  <si>
    <t>1'34"137</t>
  </si>
  <si>
    <t>26"823</t>
  </si>
  <si>
    <t>19"707</t>
  </si>
  <si>
    <t>2'16"779</t>
  </si>
  <si>
    <t>3'28"501</t>
  </si>
  <si>
    <t>31"637</t>
  </si>
  <si>
    <t>1'43"882</t>
  </si>
  <si>
    <t>19"216</t>
  </si>
  <si>
    <t>24"171</t>
  </si>
  <si>
    <t>22"730</t>
  </si>
  <si>
    <t>1'32"468</t>
  </si>
  <si>
    <t>26"308</t>
  </si>
  <si>
    <t>19"288</t>
  </si>
  <si>
    <t>24"722</t>
  </si>
  <si>
    <t>22"745</t>
  </si>
  <si>
    <t>27"131</t>
  </si>
  <si>
    <t>25"531</t>
  </si>
  <si>
    <t>23"640</t>
  </si>
  <si>
    <t>26"381</t>
  </si>
  <si>
    <t>19"303</t>
  </si>
  <si>
    <t>24"093</t>
  </si>
  <si>
    <t>22"867</t>
  </si>
  <si>
    <t>1'32"644</t>
  </si>
  <si>
    <t>26"759</t>
  </si>
  <si>
    <t>23"632</t>
  </si>
  <si>
    <t>1'34"591</t>
  </si>
  <si>
    <t>26"410</t>
  </si>
  <si>
    <t>19"156</t>
  </si>
  <si>
    <t>22"644</t>
  </si>
  <si>
    <t>1'32"748</t>
  </si>
  <si>
    <t>23"999</t>
  </si>
  <si>
    <t>1'34"429</t>
  </si>
  <si>
    <t>27"568</t>
  </si>
  <si>
    <t>19"241</t>
  </si>
  <si>
    <t>22"836</t>
  </si>
  <si>
    <t>1'33"722</t>
  </si>
  <si>
    <t>19"191</t>
  </si>
  <si>
    <t>23"025</t>
  </si>
  <si>
    <t>1'33"078</t>
  </si>
  <si>
    <t>26"336</t>
  </si>
  <si>
    <t>19"287</t>
  </si>
  <si>
    <t>23"013</t>
  </si>
  <si>
    <t>1'32"886</t>
  </si>
  <si>
    <t>26"386</t>
  </si>
  <si>
    <t>19"272</t>
  </si>
  <si>
    <t>24"812</t>
  </si>
  <si>
    <t>22"727</t>
  </si>
  <si>
    <t>1'33"197</t>
  </si>
  <si>
    <t>19"314</t>
  </si>
  <si>
    <t>24"223</t>
  </si>
  <si>
    <t>1'32"877</t>
  </si>
  <si>
    <t>26"841</t>
  </si>
  <si>
    <t>19"697</t>
  </si>
  <si>
    <t>ゼッケン 19  [34 Lap]</t>
  </si>
  <si>
    <t>33"499</t>
  </si>
  <si>
    <t>21"180</t>
  </si>
  <si>
    <t>1'45"758</t>
  </si>
  <si>
    <t>26"773</t>
  </si>
  <si>
    <t>24"291</t>
  </si>
  <si>
    <t>26"228</t>
  </si>
  <si>
    <t>22"701</t>
  </si>
  <si>
    <t>26"029</t>
  </si>
  <si>
    <t>24"206</t>
  </si>
  <si>
    <t>22"814</t>
  </si>
  <si>
    <t>1'32"265</t>
  </si>
  <si>
    <t>24"379</t>
  </si>
  <si>
    <t>22"842</t>
  </si>
  <si>
    <t>1'32"975</t>
  </si>
  <si>
    <t>25"980</t>
  </si>
  <si>
    <t>24"257</t>
  </si>
  <si>
    <t>1'32"251</t>
  </si>
  <si>
    <t>26"007</t>
  </si>
  <si>
    <t>22"736</t>
  </si>
  <si>
    <t>1'32"357</t>
  </si>
  <si>
    <t>25"944</t>
  </si>
  <si>
    <t>24"082</t>
  </si>
  <si>
    <t>1'32"337</t>
  </si>
  <si>
    <t>19"329</t>
  </si>
  <si>
    <t>24"313</t>
  </si>
  <si>
    <t>1'32"739</t>
  </si>
  <si>
    <t>26"143</t>
  </si>
  <si>
    <t>23"662</t>
  </si>
  <si>
    <t>1'34"160</t>
  </si>
  <si>
    <t>27"853</t>
  </si>
  <si>
    <t>31"387</t>
  </si>
  <si>
    <t>32"734</t>
  </si>
  <si>
    <t>15'06"924</t>
  </si>
  <si>
    <t>16'38"898</t>
  </si>
  <si>
    <t>32"863</t>
  </si>
  <si>
    <t>24"209</t>
  </si>
  <si>
    <t>22"759</t>
  </si>
  <si>
    <t>1'39"381</t>
  </si>
  <si>
    <t>28"948</t>
  </si>
  <si>
    <t>1'41"884</t>
  </si>
  <si>
    <t>1'32"486</t>
  </si>
  <si>
    <t>26"457</t>
  </si>
  <si>
    <t>20"222</t>
  </si>
  <si>
    <t>1'33"795</t>
  </si>
  <si>
    <t>19"108</t>
  </si>
  <si>
    <t>24"118</t>
  </si>
  <si>
    <t>1'31"975</t>
  </si>
  <si>
    <t>1'33"292</t>
  </si>
  <si>
    <t>19"093</t>
  </si>
  <si>
    <t>22"699</t>
  </si>
  <si>
    <t>1'31"967</t>
  </si>
  <si>
    <t>26"134</t>
  </si>
  <si>
    <t>19"173</t>
  </si>
  <si>
    <t>24"186</t>
  </si>
  <si>
    <t>22"709</t>
  </si>
  <si>
    <t>1'32"202</t>
  </si>
  <si>
    <t>25"922</t>
  </si>
  <si>
    <t>19"296</t>
  </si>
  <si>
    <t>23"064</t>
  </si>
  <si>
    <t>1'32"647</t>
  </si>
  <si>
    <t>26"866</t>
  </si>
  <si>
    <t>22"486</t>
  </si>
  <si>
    <t>27"470</t>
  </si>
  <si>
    <t>10'18"116</t>
  </si>
  <si>
    <t>11'34"938</t>
  </si>
  <si>
    <t>33"932</t>
  </si>
  <si>
    <t>1'46"747</t>
  </si>
  <si>
    <t>24"356</t>
  </si>
  <si>
    <t>1'33"402</t>
  </si>
  <si>
    <t>22"993</t>
  </si>
  <si>
    <t>1'32"930</t>
  </si>
  <si>
    <t>1'35"258</t>
  </si>
  <si>
    <t>19"529</t>
  </si>
  <si>
    <t>1'33"917</t>
  </si>
  <si>
    <t>26"855</t>
  </si>
  <si>
    <t>ゼッケン 16  [26 Lap]</t>
  </si>
  <si>
    <t>35"382</t>
  </si>
  <si>
    <t>23"384</t>
  </si>
  <si>
    <t>1'46"358</t>
  </si>
  <si>
    <t>19"495</t>
  </si>
  <si>
    <t>23"107</t>
  </si>
  <si>
    <t>1'34"012</t>
  </si>
  <si>
    <t>26"582</t>
  </si>
  <si>
    <t>1'34"128</t>
  </si>
  <si>
    <t>23"787</t>
  </si>
  <si>
    <t>1'36"039</t>
  </si>
  <si>
    <t>20"876</t>
  </si>
  <si>
    <t>28"757</t>
  </si>
  <si>
    <t>ゼッケン 15  [4 Lap]</t>
  </si>
  <si>
    <t>22"165</t>
  </si>
  <si>
    <t>28"175</t>
  </si>
  <si>
    <t>19"217</t>
  </si>
  <si>
    <t>24"614</t>
  </si>
  <si>
    <t>1'33"789</t>
  </si>
  <si>
    <t>26"556</t>
  </si>
  <si>
    <t>19"454</t>
  </si>
  <si>
    <t>1'33"440</t>
  </si>
  <si>
    <t>22"899</t>
  </si>
  <si>
    <t>24"476</t>
  </si>
  <si>
    <t>27"043</t>
  </si>
  <si>
    <t>2'17"507</t>
  </si>
  <si>
    <t>3'30"107</t>
  </si>
  <si>
    <t>36"295</t>
  </si>
  <si>
    <t>23"324</t>
  </si>
  <si>
    <t>1'43"884</t>
  </si>
  <si>
    <t>26"274</t>
  </si>
  <si>
    <t>18"883</t>
  </si>
  <si>
    <t>1'32"180</t>
  </si>
  <si>
    <t>23"927</t>
  </si>
  <si>
    <t>22"540</t>
  </si>
  <si>
    <t>1'31"941</t>
  </si>
  <si>
    <t>26"411</t>
  </si>
  <si>
    <t>24"563</t>
  </si>
  <si>
    <t>6'43"294</t>
  </si>
  <si>
    <t>7'53"670</t>
  </si>
  <si>
    <t>38"762</t>
  </si>
  <si>
    <t>25"913</t>
  </si>
  <si>
    <t>37"466</t>
  </si>
  <si>
    <t>24"718</t>
  </si>
  <si>
    <t>2'06"859</t>
  </si>
  <si>
    <t>32"463</t>
  </si>
  <si>
    <t>22"502</t>
  </si>
  <si>
    <t>1'44"861</t>
  </si>
  <si>
    <t>26"140</t>
  </si>
  <si>
    <t>24"372</t>
  </si>
  <si>
    <t>1'32"957</t>
  </si>
  <si>
    <t>19"136</t>
  </si>
  <si>
    <t>23"916</t>
  </si>
  <si>
    <t>22"462</t>
  </si>
  <si>
    <t>1'31"961</t>
  </si>
  <si>
    <t>26"433</t>
  </si>
  <si>
    <t>19"267</t>
  </si>
  <si>
    <t>1'39"124</t>
  </si>
  <si>
    <t>13'08"727</t>
  </si>
  <si>
    <t>14'22"000</t>
  </si>
  <si>
    <t>36"051</t>
  </si>
  <si>
    <t>24"167</t>
  </si>
  <si>
    <t>22"735</t>
  </si>
  <si>
    <t>1'42"693</t>
  </si>
  <si>
    <t>26"344</t>
  </si>
  <si>
    <t>19"065</t>
  </si>
  <si>
    <t>24"630</t>
  </si>
  <si>
    <t>1'32"671</t>
  </si>
  <si>
    <t>26"335</t>
  </si>
  <si>
    <t>19"227</t>
  </si>
  <si>
    <t>22"613</t>
  </si>
  <si>
    <t>1'32"723</t>
  </si>
  <si>
    <t>19"481</t>
  </si>
  <si>
    <t>22"670</t>
  </si>
  <si>
    <t>1'33"529</t>
  </si>
  <si>
    <t>2'21"280</t>
  </si>
  <si>
    <t>3'32"233</t>
  </si>
  <si>
    <t>35"733</t>
  </si>
  <si>
    <t>28"671</t>
  </si>
  <si>
    <t>1'51"683</t>
  </si>
  <si>
    <t>26"507</t>
  </si>
  <si>
    <t>19"606</t>
  </si>
  <si>
    <t>1'33"153</t>
  </si>
  <si>
    <t>19"361</t>
  </si>
  <si>
    <t>22"425</t>
  </si>
  <si>
    <t>1'32"834</t>
  </si>
  <si>
    <t>19"052</t>
  </si>
  <si>
    <t>23"872</t>
  </si>
  <si>
    <t>22"821</t>
  </si>
  <si>
    <t>1'31"955</t>
  </si>
  <si>
    <t>27"449</t>
  </si>
  <si>
    <t>23"972</t>
  </si>
  <si>
    <t>22"638</t>
  </si>
  <si>
    <t>1'33"955</t>
  </si>
  <si>
    <t>26"318</t>
  </si>
  <si>
    <t>19"190</t>
  </si>
  <si>
    <t>23"071</t>
  </si>
  <si>
    <t>1'32"772</t>
  </si>
  <si>
    <t>27"172</t>
  </si>
  <si>
    <t>20"884</t>
  </si>
  <si>
    <t>ゼッケン 13  [26 Lap]</t>
  </si>
  <si>
    <t>36"358</t>
  </si>
  <si>
    <t>30"395</t>
  </si>
  <si>
    <t>27"209</t>
  </si>
  <si>
    <t>1'56"710</t>
  </si>
  <si>
    <t>18"909</t>
  </si>
  <si>
    <t>22"555</t>
  </si>
  <si>
    <t>1'31"262</t>
  </si>
  <si>
    <t>25"941</t>
  </si>
  <si>
    <t>24"677</t>
  </si>
  <si>
    <t>22"949</t>
  </si>
  <si>
    <t>1'32"522</t>
  </si>
  <si>
    <t>25"885</t>
  </si>
  <si>
    <t>18"819</t>
  </si>
  <si>
    <t>23"797</t>
  </si>
  <si>
    <t>22"478</t>
  </si>
  <si>
    <t>1'30"979</t>
  </si>
  <si>
    <t>25"954</t>
  </si>
  <si>
    <t>18"918</t>
  </si>
  <si>
    <t>22"467</t>
  </si>
  <si>
    <t>1'31"309</t>
  </si>
  <si>
    <t>25"876</t>
  </si>
  <si>
    <t>19"091</t>
  </si>
  <si>
    <t>22"975</t>
  </si>
  <si>
    <t>1'31"834</t>
  </si>
  <si>
    <t>25"743</t>
  </si>
  <si>
    <t>18"897</t>
  </si>
  <si>
    <t>23"823</t>
  </si>
  <si>
    <t>1'30"771</t>
  </si>
  <si>
    <t>25"851</t>
  </si>
  <si>
    <t>18"960</t>
  </si>
  <si>
    <t>22"476</t>
  </si>
  <si>
    <t>1'31"255</t>
  </si>
  <si>
    <t>25"788</t>
  </si>
  <si>
    <t>18"919</t>
  </si>
  <si>
    <t>22"590</t>
  </si>
  <si>
    <t>1'31"224</t>
  </si>
  <si>
    <t>26"198</t>
  </si>
  <si>
    <t>7'37"947</t>
  </si>
  <si>
    <t>8'49"953</t>
  </si>
  <si>
    <t>37"130</t>
  </si>
  <si>
    <t>23"362</t>
  </si>
  <si>
    <t>31"780</t>
  </si>
  <si>
    <t>27"915</t>
  </si>
  <si>
    <t>2'00"187</t>
  </si>
  <si>
    <t>26"000</t>
  </si>
  <si>
    <t>22"594</t>
  </si>
  <si>
    <t>1'31"731</t>
  </si>
  <si>
    <t>26"103</t>
  </si>
  <si>
    <t>19"249</t>
  </si>
  <si>
    <t>23"971</t>
  </si>
  <si>
    <t>22"584</t>
  </si>
  <si>
    <t>1'31"907</t>
  </si>
  <si>
    <t>26"261</t>
  </si>
  <si>
    <t>19"048</t>
  </si>
  <si>
    <t>23"967</t>
  </si>
  <si>
    <t>22"447</t>
  </si>
  <si>
    <t>1'31"723</t>
  </si>
  <si>
    <t>19"152</t>
  </si>
  <si>
    <t>24"187</t>
  </si>
  <si>
    <t>22"767</t>
  </si>
  <si>
    <t>1'32"128</t>
  </si>
  <si>
    <t>6'38"797</t>
  </si>
  <si>
    <t>7'48"928</t>
  </si>
  <si>
    <t>29"945</t>
  </si>
  <si>
    <t>20"384</t>
  </si>
  <si>
    <t>23"726</t>
  </si>
  <si>
    <t>1'38"679</t>
  </si>
  <si>
    <t>26"005</t>
  </si>
  <si>
    <t>19"086</t>
  </si>
  <si>
    <t>23"976</t>
  </si>
  <si>
    <t>1'31"595</t>
  </si>
  <si>
    <t>26"058</t>
  </si>
  <si>
    <t>19"130</t>
  </si>
  <si>
    <t>24"052</t>
  </si>
  <si>
    <t>22"643</t>
  </si>
  <si>
    <t>1'31"883</t>
  </si>
  <si>
    <t>25"958</t>
  </si>
  <si>
    <t>19"003</t>
  </si>
  <si>
    <t>22"589</t>
  </si>
  <si>
    <t>1'31"550</t>
  </si>
  <si>
    <t>26"070</t>
  </si>
  <si>
    <t>23"962</t>
  </si>
  <si>
    <t>22"681</t>
  </si>
  <si>
    <t>1'31"764</t>
  </si>
  <si>
    <t>26"146</t>
  </si>
  <si>
    <t>22"567</t>
  </si>
  <si>
    <t>1'31"703</t>
  </si>
  <si>
    <t>26"100</t>
  </si>
  <si>
    <t>1'32"558</t>
  </si>
  <si>
    <t>26"102</t>
  </si>
  <si>
    <t>24"072</t>
  </si>
  <si>
    <t>1'32"318</t>
  </si>
  <si>
    <t>19"939</t>
  </si>
  <si>
    <t>24"905</t>
  </si>
  <si>
    <t>3'36"080</t>
  </si>
  <si>
    <t>4'53"829</t>
  </si>
  <si>
    <t>30"356</t>
  </si>
  <si>
    <t>1'44"487</t>
  </si>
  <si>
    <t>26"136</t>
  </si>
  <si>
    <t>19"111</t>
  </si>
  <si>
    <t>23"998</t>
  </si>
  <si>
    <t>22"578</t>
  </si>
  <si>
    <t>1'31"823</t>
  </si>
  <si>
    <t>26"176</t>
  </si>
  <si>
    <t>24"105</t>
  </si>
  <si>
    <t>22"617</t>
  </si>
  <si>
    <t>1'32"090</t>
  </si>
  <si>
    <t>19"039</t>
  </si>
  <si>
    <t>23"903</t>
  </si>
  <si>
    <t>22"642</t>
  </si>
  <si>
    <t>1'31"400</t>
  </si>
  <si>
    <t>26"901</t>
  </si>
  <si>
    <t>24"051</t>
  </si>
  <si>
    <t>22"938</t>
  </si>
  <si>
    <t>1'32"808</t>
  </si>
  <si>
    <t>1'32"631</t>
  </si>
  <si>
    <t>28"603</t>
  </si>
  <si>
    <t>20"927</t>
  </si>
  <si>
    <t>ゼッケン 12  [31 Lap]</t>
  </si>
  <si>
    <t>21"513</t>
  </si>
  <si>
    <t>28"511</t>
  </si>
  <si>
    <t>19"751</t>
  </si>
  <si>
    <t>24"438</t>
  </si>
  <si>
    <t>1'33"777</t>
  </si>
  <si>
    <t>26"197</t>
  </si>
  <si>
    <t>19"107</t>
  </si>
  <si>
    <t>24"124</t>
  </si>
  <si>
    <t>22"922</t>
  </si>
  <si>
    <t>1'32"350</t>
  </si>
  <si>
    <t>19"078</t>
  </si>
  <si>
    <t>22"833</t>
  </si>
  <si>
    <t>1'32"288</t>
  </si>
  <si>
    <t>26"262</t>
  </si>
  <si>
    <t>19"114</t>
  </si>
  <si>
    <t>1'32"746</t>
  </si>
  <si>
    <t>1'33"235</t>
  </si>
  <si>
    <t>26"337</t>
  </si>
  <si>
    <t>22"829</t>
  </si>
  <si>
    <t>1'32"329</t>
  </si>
  <si>
    <t>26"331</t>
  </si>
  <si>
    <t>19"179</t>
  </si>
  <si>
    <t>22"832</t>
  </si>
  <si>
    <t>1'32"716</t>
  </si>
  <si>
    <t>26"323</t>
  </si>
  <si>
    <t>19"924</t>
  </si>
  <si>
    <t>24"154</t>
  </si>
  <si>
    <t>22"998</t>
  </si>
  <si>
    <t>1'33"399</t>
  </si>
  <si>
    <t>27"246</t>
  </si>
  <si>
    <t>9'39"260</t>
  </si>
  <si>
    <t>10'52"294</t>
  </si>
  <si>
    <t>35"208</t>
  </si>
  <si>
    <t>22"777</t>
  </si>
  <si>
    <t>1'42"711</t>
  </si>
  <si>
    <t>1'32"227</t>
  </si>
  <si>
    <t>19"034</t>
  </si>
  <si>
    <t>24"028</t>
  </si>
  <si>
    <t>22"756</t>
  </si>
  <si>
    <t>1'32"192</t>
  </si>
  <si>
    <t>23"966</t>
  </si>
  <si>
    <t>1'32"000</t>
  </si>
  <si>
    <t>19"044</t>
  </si>
  <si>
    <t>23"992</t>
  </si>
  <si>
    <t>1'31"783</t>
  </si>
  <si>
    <t>18"929</t>
  </si>
  <si>
    <t>23"991</t>
  </si>
  <si>
    <t>22"930</t>
  </si>
  <si>
    <t>1'32"284</t>
  </si>
  <si>
    <t>26"044</t>
  </si>
  <si>
    <t>23"924</t>
  </si>
  <si>
    <t>22"593</t>
  </si>
  <si>
    <t>1'31"712</t>
  </si>
  <si>
    <t>19"075</t>
  </si>
  <si>
    <t>1'31"881</t>
  </si>
  <si>
    <t>26"467</t>
  </si>
  <si>
    <t>19"663</t>
  </si>
  <si>
    <t>8'05"062</t>
  </si>
  <si>
    <t>9'16"701</t>
  </si>
  <si>
    <t>29"771</t>
  </si>
  <si>
    <t>19"633</t>
  </si>
  <si>
    <t>23"255</t>
  </si>
  <si>
    <t>1'37"349</t>
  </si>
  <si>
    <t>26"347</t>
  </si>
  <si>
    <t>22"827</t>
  </si>
  <si>
    <t>1'32"409</t>
  </si>
  <si>
    <t>19"076</t>
  </si>
  <si>
    <t>22"705</t>
  </si>
  <si>
    <t>1'32"279</t>
  </si>
  <si>
    <t>27"798</t>
  </si>
  <si>
    <t>1'35"045</t>
  </si>
  <si>
    <t>26"317</t>
  </si>
  <si>
    <t>2'25"244</t>
  </si>
  <si>
    <t>3'36"183</t>
  </si>
  <si>
    <t>31"606</t>
  </si>
  <si>
    <t>20"129</t>
  </si>
  <si>
    <t>24"152</t>
  </si>
  <si>
    <t>1'38"720</t>
  </si>
  <si>
    <t>1'32"753</t>
  </si>
  <si>
    <t>19"385</t>
  </si>
  <si>
    <t>24"058</t>
  </si>
  <si>
    <t>22"830</t>
  </si>
  <si>
    <t>1'32"751</t>
  </si>
  <si>
    <t>22"795</t>
  </si>
  <si>
    <t>1'33"364</t>
  </si>
  <si>
    <t>19"061</t>
  </si>
  <si>
    <t>22"797</t>
  </si>
  <si>
    <t>1'32"169</t>
  </si>
  <si>
    <t>19"165</t>
  </si>
  <si>
    <t>1'32"609</t>
  </si>
  <si>
    <t>20"061</t>
  </si>
  <si>
    <t>ゼッケン 11  [29 Lap]</t>
  </si>
  <si>
    <t>35"404</t>
  </si>
  <si>
    <t>30"501</t>
  </si>
  <si>
    <t>27"318</t>
  </si>
  <si>
    <t>1'57"586</t>
  </si>
  <si>
    <t>19"035</t>
  </si>
  <si>
    <t>22"596</t>
  </si>
  <si>
    <t>1'31"912</t>
  </si>
  <si>
    <t>22"054</t>
  </si>
  <si>
    <t>29"745</t>
  </si>
  <si>
    <t>1'44"185</t>
  </si>
  <si>
    <t>18"942</t>
  </si>
  <si>
    <t>22"570</t>
  </si>
  <si>
    <t>1'31"725</t>
  </si>
  <si>
    <t>26"028</t>
  </si>
  <si>
    <t>18"898</t>
  </si>
  <si>
    <t>23"986</t>
  </si>
  <si>
    <t>22"397</t>
  </si>
  <si>
    <t>18"928</t>
  </si>
  <si>
    <t>22"413</t>
  </si>
  <si>
    <t>1'31"382</t>
  </si>
  <si>
    <t>25"999</t>
  </si>
  <si>
    <t>18"984</t>
  </si>
  <si>
    <t>22"466</t>
  </si>
  <si>
    <t>1'31"405</t>
  </si>
  <si>
    <t>20"751</t>
  </si>
  <si>
    <t>23"472</t>
  </si>
  <si>
    <t>1'37"362</t>
  </si>
  <si>
    <t>26"082</t>
  </si>
  <si>
    <t>18"905</t>
  </si>
  <si>
    <t>22"436</t>
  </si>
  <si>
    <t>1'31"562</t>
  </si>
  <si>
    <t>18"917</t>
  </si>
  <si>
    <t>24"004</t>
  </si>
  <si>
    <t>22"562</t>
  </si>
  <si>
    <t>1'31"551</t>
  </si>
  <si>
    <t>26"163</t>
  </si>
  <si>
    <t>6'42"079</t>
  </si>
  <si>
    <t>7'52"226</t>
  </si>
  <si>
    <t>33"132</t>
  </si>
  <si>
    <t>32"249</t>
  </si>
  <si>
    <t>26"254</t>
  </si>
  <si>
    <t>1'55"766</t>
  </si>
  <si>
    <t>25"975</t>
  </si>
  <si>
    <t>18"748</t>
  </si>
  <si>
    <t>23"974</t>
  </si>
  <si>
    <t>1'31"107</t>
  </si>
  <si>
    <t>26"156</t>
  </si>
  <si>
    <t>20"243</t>
  </si>
  <si>
    <t>22"272</t>
  </si>
  <si>
    <t>1'33"365</t>
  </si>
  <si>
    <t>18"687</t>
  </si>
  <si>
    <t>23"782</t>
  </si>
  <si>
    <t>22"327</t>
  </si>
  <si>
    <t>1'31"043</t>
  </si>
  <si>
    <t>25"852</t>
  </si>
  <si>
    <t>18"739</t>
  </si>
  <si>
    <t>23"806</t>
  </si>
  <si>
    <t>22"176</t>
  </si>
  <si>
    <t>1'30"573</t>
  </si>
  <si>
    <t>18"715</t>
  </si>
  <si>
    <t>23"946</t>
  </si>
  <si>
    <t>22"244</t>
  </si>
  <si>
    <t>1'30"812</t>
  </si>
  <si>
    <t>25"823</t>
  </si>
  <si>
    <t>18"906</t>
  </si>
  <si>
    <t>22"309</t>
  </si>
  <si>
    <t>1'30"887</t>
  </si>
  <si>
    <t>25"992</t>
  </si>
  <si>
    <t>19"396</t>
  </si>
  <si>
    <t>25"786</t>
  </si>
  <si>
    <t>10'03"697</t>
  </si>
  <si>
    <t>11'14"871</t>
  </si>
  <si>
    <t>18"841</t>
  </si>
  <si>
    <t>22"524</t>
  </si>
  <si>
    <t>27"674</t>
  </si>
  <si>
    <t>18"881</t>
  </si>
  <si>
    <t>24"016</t>
  </si>
  <si>
    <t>26"054</t>
  </si>
  <si>
    <t>20"795</t>
  </si>
  <si>
    <t>28"712</t>
  </si>
  <si>
    <t>2'30"261</t>
  </si>
  <si>
    <t>3'45"822</t>
  </si>
  <si>
    <t>32"454</t>
  </si>
  <si>
    <t>23"334</t>
  </si>
  <si>
    <t>28"680</t>
  </si>
  <si>
    <t>1'48"698</t>
  </si>
  <si>
    <t>23"964</t>
  </si>
  <si>
    <t>22"268</t>
  </si>
  <si>
    <t>1'31"078</t>
  </si>
  <si>
    <t>19"521</t>
  </si>
  <si>
    <t>24"948</t>
  </si>
  <si>
    <t>23"265</t>
  </si>
  <si>
    <t>26"087</t>
  </si>
  <si>
    <t>18"766</t>
  </si>
  <si>
    <t>23"895</t>
  </si>
  <si>
    <t>22"245</t>
  </si>
  <si>
    <t>1'30"993</t>
  </si>
  <si>
    <t>22"281</t>
  </si>
  <si>
    <t>1'32"096</t>
  </si>
  <si>
    <t>18"778</t>
  </si>
  <si>
    <t>23"982</t>
  </si>
  <si>
    <t>1'31"036</t>
  </si>
  <si>
    <t>18"769</t>
  </si>
  <si>
    <t>22"376</t>
  </si>
  <si>
    <t>1'31"035</t>
  </si>
  <si>
    <t>18"849</t>
  </si>
  <si>
    <t>24"129</t>
  </si>
  <si>
    <t>25"830</t>
  </si>
  <si>
    <t>ゼッケン 10  [30 Lap]</t>
  </si>
  <si>
    <t>44"429</t>
  </si>
  <si>
    <t>20"740</t>
  </si>
  <si>
    <t>1'55"690</t>
  </si>
  <si>
    <t>21"054</t>
  </si>
  <si>
    <t>26"105</t>
  </si>
  <si>
    <t>ゼッケン 9  [1 Lap]</t>
  </si>
  <si>
    <t>21"746</t>
  </si>
  <si>
    <t>27"096</t>
  </si>
  <si>
    <t>26"362</t>
  </si>
  <si>
    <t>24"326</t>
  </si>
  <si>
    <t>1'32"987</t>
  </si>
  <si>
    <t>26"403</t>
  </si>
  <si>
    <t>24"590</t>
  </si>
  <si>
    <t>2'56"806</t>
  </si>
  <si>
    <t>4'07"018</t>
  </si>
  <si>
    <t>31"111</t>
  </si>
  <si>
    <t>18"998</t>
  </si>
  <si>
    <t>24"147</t>
  </si>
  <si>
    <t>1'37"014</t>
  </si>
  <si>
    <t>19"082</t>
  </si>
  <si>
    <t>22"734</t>
  </si>
  <si>
    <t>1'32"060</t>
  </si>
  <si>
    <t>24"136</t>
  </si>
  <si>
    <t>1'32"207</t>
  </si>
  <si>
    <t>19"134</t>
  </si>
  <si>
    <t>1'32"576</t>
  </si>
  <si>
    <t>18"988</t>
  </si>
  <si>
    <t>29"171</t>
  </si>
  <si>
    <t>8'41"133</t>
  </si>
  <si>
    <t>9'59"614</t>
  </si>
  <si>
    <t>32"951</t>
  </si>
  <si>
    <t>19"833</t>
  </si>
  <si>
    <t>24"120</t>
  </si>
  <si>
    <t>1'39"681</t>
  </si>
  <si>
    <t>24"555</t>
  </si>
  <si>
    <t>26"160</t>
  </si>
  <si>
    <t>19"058</t>
  </si>
  <si>
    <t>22"619</t>
  </si>
  <si>
    <t>1'31"944</t>
  </si>
  <si>
    <t>27"082</t>
  </si>
  <si>
    <t>2'15"648</t>
  </si>
  <si>
    <t>3'30"474</t>
  </si>
  <si>
    <t>34"616</t>
  </si>
  <si>
    <t>1'42"383</t>
  </si>
  <si>
    <t>19"594</t>
  </si>
  <si>
    <t>23"947</t>
  </si>
  <si>
    <t>22"481</t>
  </si>
  <si>
    <t>1'33"113</t>
  </si>
  <si>
    <t>19"100</t>
  </si>
  <si>
    <t>24"359</t>
  </si>
  <si>
    <t>18"927</t>
  </si>
  <si>
    <t>22"559</t>
  </si>
  <si>
    <t>1'31"476</t>
  </si>
  <si>
    <t>18"983</t>
  </si>
  <si>
    <t>24"138</t>
  </si>
  <si>
    <t>22"629</t>
  </si>
  <si>
    <t>1'31"897</t>
  </si>
  <si>
    <t>27"943</t>
  </si>
  <si>
    <t>7'27"689</t>
  </si>
  <si>
    <t>8'43"388</t>
  </si>
  <si>
    <t>33"320</t>
  </si>
  <si>
    <t>21"858</t>
  </si>
  <si>
    <t>1'44"512</t>
  </si>
  <si>
    <t>1'33"639</t>
  </si>
  <si>
    <t>19"226</t>
  </si>
  <si>
    <t>1'32"720</t>
  </si>
  <si>
    <t>19"617</t>
  </si>
  <si>
    <t>2'45"333</t>
  </si>
  <si>
    <t>3'56"426</t>
  </si>
  <si>
    <t>30"946</t>
  </si>
  <si>
    <t>23"303</t>
  </si>
  <si>
    <t>1'38"347</t>
  </si>
  <si>
    <t>19"181</t>
  </si>
  <si>
    <t>22"761</t>
  </si>
  <si>
    <t>18"969</t>
  </si>
  <si>
    <t>23"017</t>
  </si>
  <si>
    <t>27"452</t>
  </si>
  <si>
    <t>19"295</t>
  </si>
  <si>
    <t>24"049</t>
  </si>
  <si>
    <t>1'33"638</t>
  </si>
  <si>
    <t>19"205</t>
  </si>
  <si>
    <t>1'32"887</t>
  </si>
  <si>
    <t>20"938</t>
  </si>
  <si>
    <t>ゼッケン 7  [27 Lap]</t>
  </si>
  <si>
    <t>32"158</t>
  </si>
  <si>
    <t>29"315</t>
  </si>
  <si>
    <t>1'49"221</t>
  </si>
  <si>
    <t>23"907</t>
  </si>
  <si>
    <t>22"574</t>
  </si>
  <si>
    <t>1'31"499</t>
  </si>
  <si>
    <t>26"003</t>
  </si>
  <si>
    <t>19"004</t>
  </si>
  <si>
    <t>22"441</t>
  </si>
  <si>
    <t>1'31"304</t>
  </si>
  <si>
    <t>19"306</t>
  </si>
  <si>
    <t>24"298</t>
  </si>
  <si>
    <t>22"915</t>
  </si>
  <si>
    <t>1'32"820</t>
  </si>
  <si>
    <t>26"448</t>
  </si>
  <si>
    <t>18"968</t>
  </si>
  <si>
    <t>23"885</t>
  </si>
  <si>
    <t>1'32"033</t>
  </si>
  <si>
    <t>25"838</t>
  </si>
  <si>
    <t>18"993</t>
  </si>
  <si>
    <t>1'31"138</t>
  </si>
  <si>
    <t>25"998</t>
  </si>
  <si>
    <t>18"925</t>
  </si>
  <si>
    <t>22"551</t>
  </si>
  <si>
    <t>1'31"330</t>
  </si>
  <si>
    <t>26"048</t>
  </si>
  <si>
    <t>39"100</t>
  </si>
  <si>
    <t>1'52"826</t>
  </si>
  <si>
    <t>18"996</t>
  </si>
  <si>
    <t>1'31"658</t>
  </si>
  <si>
    <t>19"966</t>
  </si>
  <si>
    <t>26"124</t>
  </si>
  <si>
    <t>19'34"261</t>
  </si>
  <si>
    <t>20'46"793</t>
  </si>
  <si>
    <t>30"042</t>
  </si>
  <si>
    <t>19"613</t>
  </si>
  <si>
    <t>24"498</t>
  </si>
  <si>
    <t>23"082</t>
  </si>
  <si>
    <t>1'37"235</t>
  </si>
  <si>
    <t>1'32"211</t>
  </si>
  <si>
    <t>26"697</t>
  </si>
  <si>
    <t>23"312</t>
  </si>
  <si>
    <t>29"088</t>
  </si>
  <si>
    <t>27"480</t>
  </si>
  <si>
    <t>7'19"465</t>
  </si>
  <si>
    <t>8'42"487</t>
  </si>
  <si>
    <t>31"395</t>
  </si>
  <si>
    <t>19"435</t>
  </si>
  <si>
    <t>23"261</t>
  </si>
  <si>
    <t>1'38"676</t>
  </si>
  <si>
    <t>26"216</t>
  </si>
  <si>
    <t>19"207</t>
  </si>
  <si>
    <t>1'32"513</t>
  </si>
  <si>
    <t>27"419</t>
  </si>
  <si>
    <t>24"166</t>
  </si>
  <si>
    <t>22"837</t>
  </si>
  <si>
    <t>1'34"136</t>
  </si>
  <si>
    <t>25"768</t>
  </si>
  <si>
    <t>4'48"804</t>
  </si>
  <si>
    <t>6'01"396</t>
  </si>
  <si>
    <t>35"723</t>
  </si>
  <si>
    <t>24"865</t>
  </si>
  <si>
    <t>24"026</t>
  </si>
  <si>
    <t>1'45"630</t>
  </si>
  <si>
    <t>23"845</t>
  </si>
  <si>
    <t>1'34"487</t>
  </si>
  <si>
    <t>27"541</t>
  </si>
  <si>
    <t>21"220</t>
  </si>
  <si>
    <t>ゼッケン 4  [21 Lap]</t>
  </si>
  <si>
    <t>30"289</t>
  </si>
  <si>
    <t>21"452</t>
  </si>
  <si>
    <t>28"248</t>
  </si>
  <si>
    <t>1'46"573</t>
  </si>
  <si>
    <t>18"813</t>
  </si>
  <si>
    <t>22"343</t>
  </si>
  <si>
    <t>1'31"132</t>
  </si>
  <si>
    <t>18"935</t>
  </si>
  <si>
    <t>22"563</t>
  </si>
  <si>
    <t>1'31"380</t>
  </si>
  <si>
    <t>26"817</t>
  </si>
  <si>
    <t>18"888</t>
  </si>
  <si>
    <t>22"888</t>
  </si>
  <si>
    <t>1'32"621</t>
  </si>
  <si>
    <t>18"884</t>
  </si>
  <si>
    <t>22"229</t>
  </si>
  <si>
    <t>1'31"270</t>
  </si>
  <si>
    <t>25"781</t>
  </si>
  <si>
    <t>18"682</t>
  </si>
  <si>
    <t>22"324</t>
  </si>
  <si>
    <t>1'30"520</t>
  </si>
  <si>
    <t>25"792</t>
  </si>
  <si>
    <t>18"735</t>
  </si>
  <si>
    <t>23"745</t>
  </si>
  <si>
    <t>22"291</t>
  </si>
  <si>
    <t>1'30"563</t>
  </si>
  <si>
    <t>26"038</t>
  </si>
  <si>
    <t>18"965</t>
  </si>
  <si>
    <t>23"681</t>
  </si>
  <si>
    <t>22"349</t>
  </si>
  <si>
    <t>1'31"033</t>
  </si>
  <si>
    <t>18"679</t>
  </si>
  <si>
    <t>22"285</t>
  </si>
  <si>
    <t>1'30"598</t>
  </si>
  <si>
    <t>21"005</t>
  </si>
  <si>
    <t>32"319</t>
  </si>
  <si>
    <t>10'17"357</t>
  </si>
  <si>
    <t>11'36"711</t>
  </si>
  <si>
    <t>1'32"825</t>
  </si>
  <si>
    <t>18"660</t>
  </si>
  <si>
    <t>22"173</t>
  </si>
  <si>
    <t>1'30"350</t>
  </si>
  <si>
    <t>18"759</t>
  </si>
  <si>
    <t>23"757</t>
  </si>
  <si>
    <t>22"136</t>
  </si>
  <si>
    <t>1'30"423</t>
  </si>
  <si>
    <t>26"275</t>
  </si>
  <si>
    <t>30"619</t>
  </si>
  <si>
    <t>8'00"332</t>
  </si>
  <si>
    <t>9'17"287</t>
  </si>
  <si>
    <t>1'34"026</t>
  </si>
  <si>
    <t>26"040</t>
  </si>
  <si>
    <t>18"900</t>
  </si>
  <si>
    <t>22"398</t>
  </si>
  <si>
    <t>1'31"324</t>
  </si>
  <si>
    <t>1'20"239</t>
  </si>
  <si>
    <t>2'29"993</t>
  </si>
  <si>
    <t>22"449</t>
  </si>
  <si>
    <t>18"977</t>
  </si>
  <si>
    <t>1'31"531</t>
  </si>
  <si>
    <t>26"226</t>
  </si>
  <si>
    <t>19"257</t>
  </si>
  <si>
    <t>24"652</t>
  </si>
  <si>
    <t>1'47"333</t>
  </si>
  <si>
    <t>2'57"468</t>
  </si>
  <si>
    <t>23"238</t>
  </si>
  <si>
    <t>26"018</t>
  </si>
  <si>
    <t>1'31"372</t>
  </si>
  <si>
    <t>18"952</t>
  </si>
  <si>
    <t>1'31"815</t>
  </si>
  <si>
    <t>30"093</t>
  </si>
  <si>
    <t>1'35"948</t>
  </si>
  <si>
    <t>2'51"669</t>
  </si>
  <si>
    <t>27"432</t>
  </si>
  <si>
    <t>22"635</t>
  </si>
  <si>
    <t>27"472</t>
  </si>
  <si>
    <t>22"870</t>
  </si>
  <si>
    <t>1'34"146</t>
  </si>
  <si>
    <t>26"174</t>
  </si>
  <si>
    <t>18"961</t>
  </si>
  <si>
    <t>1'32"007</t>
  </si>
  <si>
    <t>18"939</t>
  </si>
  <si>
    <t>23"969</t>
  </si>
  <si>
    <t>1'31"608</t>
  </si>
  <si>
    <t>26"394</t>
  </si>
  <si>
    <t>24"659</t>
  </si>
  <si>
    <t>ゼッケン 3  [28 Lap]</t>
  </si>
  <si>
    <t>32"308</t>
  </si>
  <si>
    <t>21"399</t>
  </si>
  <si>
    <t>26"967</t>
  </si>
  <si>
    <t>25"731</t>
  </si>
  <si>
    <t>1'46"405</t>
  </si>
  <si>
    <t>25"896</t>
  </si>
  <si>
    <t>22"531</t>
  </si>
  <si>
    <t>1'31"367</t>
  </si>
  <si>
    <t>25"409</t>
  </si>
  <si>
    <t>1'54"809</t>
  </si>
  <si>
    <t>3'05"800</t>
  </si>
  <si>
    <t>28"267</t>
  </si>
  <si>
    <t>19"706</t>
  </si>
  <si>
    <t>1'36"466</t>
  </si>
  <si>
    <t>18"901</t>
  </si>
  <si>
    <t>23"914</t>
  </si>
  <si>
    <t>22"394</t>
  </si>
  <si>
    <t>1'31"090</t>
  </si>
  <si>
    <t>25"763</t>
  </si>
  <si>
    <t>18"921</t>
  </si>
  <si>
    <t>23"909</t>
  </si>
  <si>
    <t>1'30"874</t>
  </si>
  <si>
    <t>25"868</t>
  </si>
  <si>
    <t>19"002</t>
  </si>
  <si>
    <t>22"374</t>
  </si>
  <si>
    <t>1'31"369</t>
  </si>
  <si>
    <t>25"843</t>
  </si>
  <si>
    <t>19"050</t>
  </si>
  <si>
    <t>1'31"715</t>
  </si>
  <si>
    <t>19"683</t>
  </si>
  <si>
    <t>25"753</t>
  </si>
  <si>
    <t>13'13"666</t>
  </si>
  <si>
    <t>14'25"320</t>
  </si>
  <si>
    <t>23"221</t>
  </si>
  <si>
    <t>24"274</t>
  </si>
  <si>
    <t>1'43"107</t>
  </si>
  <si>
    <t>19"213</t>
  </si>
  <si>
    <t>24"053</t>
  </si>
  <si>
    <t>1'31"749</t>
  </si>
  <si>
    <t>26"032</t>
  </si>
  <si>
    <t>1'32"240</t>
  </si>
  <si>
    <t>19"572</t>
  </si>
  <si>
    <t>6'35"225</t>
  </si>
  <si>
    <t>7'46"392</t>
  </si>
  <si>
    <t>29"466</t>
  </si>
  <si>
    <t>23"861</t>
  </si>
  <si>
    <t>1'37"628</t>
  </si>
  <si>
    <t>25"974</t>
  </si>
  <si>
    <t>19"087</t>
  </si>
  <si>
    <t>22"539</t>
  </si>
  <si>
    <t>1'31"582</t>
  </si>
  <si>
    <t>25"957</t>
  </si>
  <si>
    <t>19"109</t>
  </si>
  <si>
    <t>1'31"684</t>
  </si>
  <si>
    <t>25"965</t>
  </si>
  <si>
    <t>1'31"639</t>
  </si>
  <si>
    <t>25"883</t>
  </si>
  <si>
    <t>19"220</t>
  </si>
  <si>
    <t>1'32"124</t>
  </si>
  <si>
    <t>19"863</t>
  </si>
  <si>
    <t>7'14"159</t>
  </si>
  <si>
    <t>8'25"679</t>
  </si>
  <si>
    <t>29"979</t>
  </si>
  <si>
    <t>19"698</t>
  </si>
  <si>
    <t>1'39"499</t>
  </si>
  <si>
    <t>24"045</t>
  </si>
  <si>
    <t>22"538</t>
  </si>
  <si>
    <t>1'31"736</t>
  </si>
  <si>
    <t>26"420</t>
  </si>
  <si>
    <t>20"792</t>
  </si>
  <si>
    <t>19"122</t>
  </si>
  <si>
    <t>24"149</t>
  </si>
  <si>
    <t>1'31"822</t>
  </si>
  <si>
    <t>19"231</t>
  </si>
  <si>
    <t>24"296</t>
  </si>
  <si>
    <t>26"596</t>
  </si>
  <si>
    <t>26"088</t>
  </si>
  <si>
    <t>ゼッケン 2  [24 Lap]</t>
  </si>
  <si>
    <t>39"573</t>
  </si>
  <si>
    <t>27"229</t>
  </si>
  <si>
    <t>27"185</t>
  </si>
  <si>
    <t>1'34"277</t>
  </si>
  <si>
    <t>1'33"625</t>
  </si>
  <si>
    <t>1'33"931</t>
  </si>
  <si>
    <t>24"638</t>
  </si>
  <si>
    <t>23"034</t>
  </si>
  <si>
    <t>1'33"658</t>
  </si>
  <si>
    <t>19"214</t>
  </si>
  <si>
    <t>1'33"206</t>
  </si>
  <si>
    <t>19"418</t>
  </si>
  <si>
    <t>22"904</t>
  </si>
  <si>
    <t>1'33"022</t>
  </si>
  <si>
    <t>24"231</t>
  </si>
  <si>
    <t>22"794</t>
  </si>
  <si>
    <t>1'32"653</t>
  </si>
  <si>
    <t>19"362</t>
  </si>
  <si>
    <t>1'33"176</t>
  </si>
  <si>
    <t>19"734</t>
  </si>
  <si>
    <t>23"249</t>
  </si>
  <si>
    <t>1'34"175</t>
  </si>
  <si>
    <t>23"032</t>
  </si>
  <si>
    <t>1'33"357</t>
  </si>
  <si>
    <t>23"179</t>
  </si>
  <si>
    <t>1'33"456</t>
  </si>
  <si>
    <t>35"439</t>
  </si>
  <si>
    <t>1'51"798</t>
  </si>
  <si>
    <t>24"700</t>
  </si>
  <si>
    <t>22"918</t>
  </si>
  <si>
    <t>19"347</t>
  </si>
  <si>
    <t>1'33"108</t>
  </si>
  <si>
    <t>22"931</t>
  </si>
  <si>
    <t>1'34"052</t>
  </si>
  <si>
    <t>26"597</t>
  </si>
  <si>
    <t>1'33"610</t>
  </si>
  <si>
    <t>30"195</t>
  </si>
  <si>
    <t>25"343</t>
  </si>
  <si>
    <t>1'42"788</t>
  </si>
  <si>
    <t>24"621</t>
  </si>
  <si>
    <t>22"973</t>
  </si>
  <si>
    <t>1'32"982</t>
  </si>
  <si>
    <t>24"579</t>
  </si>
  <si>
    <t>26"808</t>
  </si>
  <si>
    <t>20"718</t>
  </si>
  <si>
    <t>26"552</t>
  </si>
  <si>
    <t>6'56"236</t>
  </si>
  <si>
    <t>8'10"314</t>
  </si>
  <si>
    <t>33"511</t>
  </si>
  <si>
    <t>20"606</t>
  </si>
  <si>
    <t>1'41"448</t>
  </si>
  <si>
    <t>26"627</t>
  </si>
  <si>
    <t>1'33"571</t>
  </si>
  <si>
    <t>21"128</t>
  </si>
  <si>
    <t>27"045</t>
  </si>
  <si>
    <t>ST600 特別ｽﾎﾟｰﾂ走行 2回目</t>
  </si>
  <si>
    <t>24"814</t>
  </si>
  <si>
    <t>31"495</t>
  </si>
  <si>
    <t>26"015</t>
  </si>
  <si>
    <t>1'38"194</t>
  </si>
  <si>
    <t>27"925</t>
  </si>
  <si>
    <t>20"654</t>
  </si>
  <si>
    <t>24"219</t>
  </si>
  <si>
    <t>1'37"969</t>
  </si>
  <si>
    <t>27"664</t>
  </si>
  <si>
    <t>20"207</t>
  </si>
  <si>
    <t>25"203</t>
  </si>
  <si>
    <t>24"196</t>
  </si>
  <si>
    <t>1'37"270</t>
  </si>
  <si>
    <t>27"300</t>
  </si>
  <si>
    <t>20"304</t>
  </si>
  <si>
    <t>25"170</t>
  </si>
  <si>
    <t>1'36"849</t>
  </si>
  <si>
    <t>27"728</t>
  </si>
  <si>
    <t>20"347</t>
  </si>
  <si>
    <t>25"479</t>
  </si>
  <si>
    <t>1'37"486</t>
  </si>
  <si>
    <t>28"097</t>
  </si>
  <si>
    <t>20"602</t>
  </si>
  <si>
    <t>25"720</t>
  </si>
  <si>
    <t>1'38"632</t>
  </si>
  <si>
    <t>27"700</t>
  </si>
  <si>
    <t>24"199</t>
  </si>
  <si>
    <t>1'37"858</t>
  </si>
  <si>
    <t>27"584</t>
  </si>
  <si>
    <t>20"460</t>
  </si>
  <si>
    <t>25"263</t>
  </si>
  <si>
    <t>24"134</t>
  </si>
  <si>
    <t>1'37"441</t>
  </si>
  <si>
    <t>27"514</t>
  </si>
  <si>
    <t>20"595</t>
  </si>
  <si>
    <t>25"365</t>
  </si>
  <si>
    <t>1'37"652</t>
  </si>
  <si>
    <t>27"817</t>
  </si>
  <si>
    <t>20"461</t>
  </si>
  <si>
    <t>1'38"333</t>
  </si>
  <si>
    <t>27"616</t>
  </si>
  <si>
    <t>25"519</t>
  </si>
  <si>
    <t>24"170</t>
  </si>
  <si>
    <t>1'37"665</t>
  </si>
  <si>
    <t>27"538</t>
  </si>
  <si>
    <t>20"464</t>
  </si>
  <si>
    <t>1'37"574</t>
  </si>
  <si>
    <t>27"600</t>
  </si>
  <si>
    <t>20"383</t>
  </si>
  <si>
    <t>25"340</t>
  </si>
  <si>
    <t>20"299</t>
  </si>
  <si>
    <t>25"466</t>
  </si>
  <si>
    <t>1'37"651</t>
  </si>
  <si>
    <t>25"491</t>
  </si>
  <si>
    <t>24"481</t>
  </si>
  <si>
    <t>1'38"287</t>
  </si>
  <si>
    <t>27"884</t>
  </si>
  <si>
    <t>21"062</t>
  </si>
  <si>
    <t>1'38"803</t>
  </si>
  <si>
    <t>20"709</t>
  </si>
  <si>
    <t>1'38"315</t>
  </si>
  <si>
    <t>27"611</t>
  </si>
  <si>
    <t>20"772</t>
  </si>
  <si>
    <t>25"887</t>
  </si>
  <si>
    <t>25"081</t>
  </si>
  <si>
    <t>28"199</t>
  </si>
  <si>
    <t>21"580</t>
  </si>
  <si>
    <t>6'39"440</t>
  </si>
  <si>
    <t>7'55"734</t>
  </si>
  <si>
    <t>39"096</t>
  </si>
  <si>
    <t>1'53"147</t>
  </si>
  <si>
    <t>28"132</t>
  </si>
  <si>
    <t>21"012</t>
  </si>
  <si>
    <t>1'39"561</t>
  </si>
  <si>
    <t>27"891</t>
  </si>
  <si>
    <t>21"371</t>
  </si>
  <si>
    <t>1'39"731</t>
  </si>
  <si>
    <t>28"368</t>
  </si>
  <si>
    <t>22"116</t>
  </si>
  <si>
    <t>26"760</t>
  </si>
  <si>
    <t>ゼッケン 844  [23 Lap]</t>
  </si>
  <si>
    <t>30"074</t>
  </si>
  <si>
    <t>24"449</t>
  </si>
  <si>
    <t>26"662</t>
  </si>
  <si>
    <t>23"203</t>
  </si>
  <si>
    <t>1'34"672</t>
  </si>
  <si>
    <t>28"932</t>
  </si>
  <si>
    <t>29"409</t>
  </si>
  <si>
    <t>32"554</t>
  </si>
  <si>
    <t>1'54"693</t>
  </si>
  <si>
    <t>26"897</t>
  </si>
  <si>
    <t>19"778</t>
  </si>
  <si>
    <t>1'34"965</t>
  </si>
  <si>
    <t>28"315</t>
  </si>
  <si>
    <t>29"000</t>
  </si>
  <si>
    <t>1'45"237</t>
  </si>
  <si>
    <t>23"194</t>
  </si>
  <si>
    <t>1'34"469</t>
  </si>
  <si>
    <t>19"883</t>
  </si>
  <si>
    <t>23"081</t>
  </si>
  <si>
    <t>1'34"290</t>
  </si>
  <si>
    <t>19"869</t>
  </si>
  <si>
    <t>23"188</t>
  </si>
  <si>
    <t>1'34"570</t>
  </si>
  <si>
    <t>26"721</t>
  </si>
  <si>
    <t>19"848</t>
  </si>
  <si>
    <t>25"019</t>
  </si>
  <si>
    <t>24"096</t>
  </si>
  <si>
    <t>1'35"684</t>
  </si>
  <si>
    <t>27"044</t>
  </si>
  <si>
    <t>24"974</t>
  </si>
  <si>
    <t>23"199</t>
  </si>
  <si>
    <t>1'35"090</t>
  </si>
  <si>
    <t>20"249</t>
  </si>
  <si>
    <t>25"421</t>
  </si>
  <si>
    <t>1'54"212</t>
  </si>
  <si>
    <t>3'06"950</t>
  </si>
  <si>
    <t>38"385</t>
  </si>
  <si>
    <t>26"416</t>
  </si>
  <si>
    <t>1'55"875</t>
  </si>
  <si>
    <t>23"528</t>
  </si>
  <si>
    <t>1'35"530</t>
  </si>
  <si>
    <t>20"675</t>
  </si>
  <si>
    <t>25"328</t>
  </si>
  <si>
    <t>23"773</t>
  </si>
  <si>
    <t>1'37"403</t>
  </si>
  <si>
    <t>34"518</t>
  </si>
  <si>
    <t>25"238</t>
  </si>
  <si>
    <t>1'35"392</t>
  </si>
  <si>
    <t>19"831</t>
  </si>
  <si>
    <t>1'35"612</t>
  </si>
  <si>
    <t>19"692</t>
  </si>
  <si>
    <t>23"239</t>
  </si>
  <si>
    <t>1'33"767</t>
  </si>
  <si>
    <t>20"195</t>
  </si>
  <si>
    <t>25"254</t>
  </si>
  <si>
    <t>6'51"354</t>
  </si>
  <si>
    <t>8'03"665</t>
  </si>
  <si>
    <t>22"283</t>
  </si>
  <si>
    <t>23"513</t>
  </si>
  <si>
    <t>1'46"039</t>
  </si>
  <si>
    <t>23"271</t>
  </si>
  <si>
    <t>1'35"307</t>
  </si>
  <si>
    <t>19"758</t>
  </si>
  <si>
    <t>23"205</t>
  </si>
  <si>
    <t>1'35"067</t>
  </si>
  <si>
    <t>20"314</t>
  </si>
  <si>
    <t>25"635</t>
  </si>
  <si>
    <t>ゼッケン 46  [22 Lap]</t>
  </si>
  <si>
    <t>45"239</t>
  </si>
  <si>
    <t>25"647</t>
  </si>
  <si>
    <t>25"800</t>
  </si>
  <si>
    <t>23"775</t>
  </si>
  <si>
    <t>2'00"461</t>
  </si>
  <si>
    <t>23"277</t>
  </si>
  <si>
    <t>1'34"226</t>
  </si>
  <si>
    <t>27"174</t>
  </si>
  <si>
    <t>19"768</t>
  </si>
  <si>
    <t>23"410</t>
  </si>
  <si>
    <t>1'34"973</t>
  </si>
  <si>
    <t>19"677</t>
  </si>
  <si>
    <t>23"478</t>
  </si>
  <si>
    <t>1'34"472</t>
  </si>
  <si>
    <t>19"798</t>
  </si>
  <si>
    <t>24"587</t>
  </si>
  <si>
    <t>23"503</t>
  </si>
  <si>
    <t>1'34"655</t>
  </si>
  <si>
    <t>19"775</t>
  </si>
  <si>
    <t>23"413</t>
  </si>
  <si>
    <t>1'34"309</t>
  </si>
  <si>
    <t>26"623</t>
  </si>
  <si>
    <t>19"794</t>
  </si>
  <si>
    <t>1'34"769</t>
  </si>
  <si>
    <t>20"237</t>
  </si>
  <si>
    <t>25"488</t>
  </si>
  <si>
    <t>3'57"936</t>
  </si>
  <si>
    <t>5'10"575</t>
  </si>
  <si>
    <t>35"882</t>
  </si>
  <si>
    <t>20"072</t>
  </si>
  <si>
    <t>23"624</t>
  </si>
  <si>
    <t>1'44"347</t>
  </si>
  <si>
    <t>27"083</t>
  </si>
  <si>
    <t>19"890</t>
  </si>
  <si>
    <t>25"126</t>
  </si>
  <si>
    <t>1'35"692</t>
  </si>
  <si>
    <t>26"849</t>
  </si>
  <si>
    <t>20"057</t>
  </si>
  <si>
    <t>23"732</t>
  </si>
  <si>
    <t>1'35"406</t>
  </si>
  <si>
    <t>26"733</t>
  </si>
  <si>
    <t>20"117</t>
  </si>
  <si>
    <t>24"761</t>
  </si>
  <si>
    <t>1'35"157</t>
  </si>
  <si>
    <t>27"052</t>
  </si>
  <si>
    <t>20"184</t>
  </si>
  <si>
    <t>27"153</t>
  </si>
  <si>
    <t>50"450</t>
  </si>
  <si>
    <t>2'04"839</t>
  </si>
  <si>
    <t>33"786</t>
  </si>
  <si>
    <t>20"369</t>
  </si>
  <si>
    <t>1'42"245</t>
  </si>
  <si>
    <t>26"771</t>
  </si>
  <si>
    <t>20"236</t>
  </si>
  <si>
    <t>25"102</t>
  </si>
  <si>
    <t>7'28"880</t>
  </si>
  <si>
    <t>8'40"989</t>
  </si>
  <si>
    <t>33"605</t>
  </si>
  <si>
    <t>20"509</t>
  </si>
  <si>
    <t>23"448</t>
  </si>
  <si>
    <t>1'42"181</t>
  </si>
  <si>
    <t>19"957</t>
  </si>
  <si>
    <t>1'34"888</t>
  </si>
  <si>
    <t>20"006</t>
  </si>
  <si>
    <t>24"728</t>
  </si>
  <si>
    <t>23"944</t>
  </si>
  <si>
    <t>1'35"242</t>
  </si>
  <si>
    <t>20"479</t>
  </si>
  <si>
    <t>25"748</t>
  </si>
  <si>
    <t>24"553</t>
  </si>
  <si>
    <t>28"379</t>
  </si>
  <si>
    <t>26"637</t>
  </si>
  <si>
    <t>24"268</t>
  </si>
  <si>
    <t>1'33"152</t>
  </si>
  <si>
    <t>1'33"110</t>
  </si>
  <si>
    <t>24"212</t>
  </si>
  <si>
    <t>1'33"109</t>
  </si>
  <si>
    <t>19"480</t>
  </si>
  <si>
    <t>22"980</t>
  </si>
  <si>
    <t>24"682</t>
  </si>
  <si>
    <t>1'33"798</t>
  </si>
  <si>
    <t>24"566</t>
  </si>
  <si>
    <t>27"497</t>
  </si>
  <si>
    <t>22"250</t>
  </si>
  <si>
    <t>28"554</t>
  </si>
  <si>
    <t>1'58"281</t>
  </si>
  <si>
    <t>3'16"582</t>
  </si>
  <si>
    <t>28"941</t>
  </si>
  <si>
    <t>24"912</t>
  </si>
  <si>
    <t>23"187</t>
  </si>
  <si>
    <t>1'36"976</t>
  </si>
  <si>
    <t>29"639</t>
  </si>
  <si>
    <t>19"539</t>
  </si>
  <si>
    <t>26"157</t>
  </si>
  <si>
    <t>1'39"114</t>
  </si>
  <si>
    <t>38"277</t>
  </si>
  <si>
    <t>23"219</t>
  </si>
  <si>
    <t>28"385</t>
  </si>
  <si>
    <t>22"834</t>
  </si>
  <si>
    <t>1'52"715</t>
  </si>
  <si>
    <t>26"693</t>
  </si>
  <si>
    <t>19"395</t>
  </si>
  <si>
    <t>24"404</t>
  </si>
  <si>
    <t>1'33"475</t>
  </si>
  <si>
    <t>19"540</t>
  </si>
  <si>
    <t>24"679</t>
  </si>
  <si>
    <t>1'33"613</t>
  </si>
  <si>
    <t>27"270</t>
  </si>
  <si>
    <t>23"059</t>
  </si>
  <si>
    <t>27"935</t>
  </si>
  <si>
    <t>2'15"229</t>
  </si>
  <si>
    <t>3'33"493</t>
  </si>
  <si>
    <t>28"487</t>
  </si>
  <si>
    <t>1'35"548</t>
  </si>
  <si>
    <t>19"501</t>
  </si>
  <si>
    <t>23"234</t>
  </si>
  <si>
    <t>1'33"914</t>
  </si>
  <si>
    <t>20"010</t>
  </si>
  <si>
    <t>23"267</t>
  </si>
  <si>
    <t>1'35"911</t>
  </si>
  <si>
    <t>1'35"414</t>
  </si>
  <si>
    <t>6'47"225</t>
  </si>
  <si>
    <t>8'00"991</t>
  </si>
  <si>
    <t>33"725</t>
  </si>
  <si>
    <t>26"425</t>
  </si>
  <si>
    <t>24"806</t>
  </si>
  <si>
    <t>23"061</t>
  </si>
  <si>
    <t>1'34"057</t>
  </si>
  <si>
    <t>27"837</t>
  </si>
  <si>
    <t>20"728</t>
  </si>
  <si>
    <t>25"407</t>
  </si>
  <si>
    <t>24"203</t>
  </si>
  <si>
    <t>1'38"175</t>
  </si>
  <si>
    <t>27"273</t>
  </si>
  <si>
    <t>21"117</t>
  </si>
  <si>
    <t>27"335</t>
  </si>
  <si>
    <t>20"187</t>
  </si>
  <si>
    <t>27"278</t>
  </si>
  <si>
    <t>20"738</t>
  </si>
  <si>
    <t>3'46"194</t>
  </si>
  <si>
    <t>4'59"834</t>
  </si>
  <si>
    <t>34"375</t>
  </si>
  <si>
    <t>20"491</t>
  </si>
  <si>
    <t>25"173</t>
  </si>
  <si>
    <t>1'43"923</t>
  </si>
  <si>
    <t>26"903</t>
  </si>
  <si>
    <t>24"709</t>
  </si>
  <si>
    <t>23"527</t>
  </si>
  <si>
    <t>1'35"077</t>
  </si>
  <si>
    <t>26"806</t>
  </si>
  <si>
    <t>19"927</t>
  </si>
  <si>
    <t>23"660</t>
  </si>
  <si>
    <t>1'35"254</t>
  </si>
  <si>
    <t>24"893</t>
  </si>
  <si>
    <t>23"579</t>
  </si>
  <si>
    <t>27"138</t>
  </si>
  <si>
    <t>20"392</t>
  </si>
  <si>
    <t>24"824</t>
  </si>
  <si>
    <t>23"670</t>
  </si>
  <si>
    <t>1'36"024</t>
  </si>
  <si>
    <t>26"961</t>
  </si>
  <si>
    <t>20"158</t>
  </si>
  <si>
    <t>23"560</t>
  </si>
  <si>
    <t>25"236</t>
  </si>
  <si>
    <t>4'13"996</t>
  </si>
  <si>
    <t>5'26"560</t>
  </si>
  <si>
    <t>37"051</t>
  </si>
  <si>
    <t>21"183</t>
  </si>
  <si>
    <t>1'50"044</t>
  </si>
  <si>
    <t>27"012</t>
  </si>
  <si>
    <t>20"351</t>
  </si>
  <si>
    <t>25"062</t>
  </si>
  <si>
    <t>23"984</t>
  </si>
  <si>
    <t>1'36"409</t>
  </si>
  <si>
    <t>27"038</t>
  </si>
  <si>
    <t>25"299</t>
  </si>
  <si>
    <t>24"055</t>
  </si>
  <si>
    <t>1'36"987</t>
  </si>
  <si>
    <t>27"184</t>
  </si>
  <si>
    <t>21"339</t>
  </si>
  <si>
    <t>33"377</t>
  </si>
  <si>
    <t>10'14"399</t>
  </si>
  <si>
    <t>11'36"299</t>
  </si>
  <si>
    <t>36"131</t>
  </si>
  <si>
    <t>22"087</t>
  </si>
  <si>
    <t>25"290</t>
  </si>
  <si>
    <t>23"784</t>
  </si>
  <si>
    <t>1'47"292</t>
  </si>
  <si>
    <t>20"329</t>
  </si>
  <si>
    <t>1'36"352</t>
  </si>
  <si>
    <t>20"550</t>
  </si>
  <si>
    <t>25"707</t>
  </si>
  <si>
    <t>ゼッケン 40  [16 Lap]</t>
  </si>
  <si>
    <t>24"609</t>
  </si>
  <si>
    <t>1'32"707</t>
  </si>
  <si>
    <t>26"179</t>
  </si>
  <si>
    <t>24"651</t>
  </si>
  <si>
    <t>1'26"016</t>
  </si>
  <si>
    <t>2'36"385</t>
  </si>
  <si>
    <t>37"112</t>
  </si>
  <si>
    <t>22"485</t>
  </si>
  <si>
    <t>1'43"760</t>
  </si>
  <si>
    <t>19"071</t>
  </si>
  <si>
    <t>24"693</t>
  </si>
  <si>
    <t>25"755</t>
  </si>
  <si>
    <t>1'36"187</t>
  </si>
  <si>
    <t>19"077</t>
  </si>
  <si>
    <t>24"003</t>
  </si>
  <si>
    <t>1'31"758</t>
  </si>
  <si>
    <t>26"004</t>
  </si>
  <si>
    <t>19"732</t>
  </si>
  <si>
    <t>29"132</t>
  </si>
  <si>
    <t>9'51"833</t>
  </si>
  <si>
    <t>11'06"701</t>
  </si>
  <si>
    <t>31"519</t>
  </si>
  <si>
    <t>22"514</t>
  </si>
  <si>
    <t>1'37"738</t>
  </si>
  <si>
    <t>26"194</t>
  </si>
  <si>
    <t>22"382</t>
  </si>
  <si>
    <t>1'31"672</t>
  </si>
  <si>
    <t>23"906</t>
  </si>
  <si>
    <t>22"388</t>
  </si>
  <si>
    <t>1'31"243</t>
  </si>
  <si>
    <t>26"009</t>
  </si>
  <si>
    <t>24"007</t>
  </si>
  <si>
    <t>1'31"578</t>
  </si>
  <si>
    <t>25"947</t>
  </si>
  <si>
    <t>1'31"696</t>
  </si>
  <si>
    <t>37"550</t>
  </si>
  <si>
    <t>25"090</t>
  </si>
  <si>
    <t>8'40"118</t>
  </si>
  <si>
    <t>10'05"267</t>
  </si>
  <si>
    <t>41"647</t>
  </si>
  <si>
    <t>28"264</t>
  </si>
  <si>
    <t>1'59"747</t>
  </si>
  <si>
    <t>1'32"571</t>
  </si>
  <si>
    <t>19"301</t>
  </si>
  <si>
    <t>26"912</t>
  </si>
  <si>
    <t>ゼッケン 39  [15 Lap]</t>
  </si>
  <si>
    <t>51"679</t>
  </si>
  <si>
    <t>19"239</t>
  </si>
  <si>
    <t>1'32"709</t>
  </si>
  <si>
    <t>25"153</t>
  </si>
  <si>
    <t>19"131</t>
  </si>
  <si>
    <t>24"252</t>
  </si>
  <si>
    <t>22"510</t>
  </si>
  <si>
    <t>1'31"046</t>
  </si>
  <si>
    <t>23"114</t>
  </si>
  <si>
    <t>22"675</t>
  </si>
  <si>
    <t>1'37"007</t>
  </si>
  <si>
    <t>26"245</t>
  </si>
  <si>
    <t>19"238</t>
  </si>
  <si>
    <t>1'32"086</t>
  </si>
  <si>
    <t>21"787</t>
  </si>
  <si>
    <t>22"655</t>
  </si>
  <si>
    <t>1'36"085</t>
  </si>
  <si>
    <t>28"966</t>
  </si>
  <si>
    <t>1'39"325</t>
  </si>
  <si>
    <t>26"458</t>
  </si>
  <si>
    <t>19"182</t>
  </si>
  <si>
    <t>22"392</t>
  </si>
  <si>
    <t>1'32"195</t>
  </si>
  <si>
    <t>29"463</t>
  </si>
  <si>
    <t>21"675</t>
  </si>
  <si>
    <t>24"472</t>
  </si>
  <si>
    <t>1'38"500</t>
  </si>
  <si>
    <t>26"285</t>
  </si>
  <si>
    <t>22"649</t>
  </si>
  <si>
    <t>26"248</t>
  </si>
  <si>
    <t>24"151</t>
  </si>
  <si>
    <t>1'32"371</t>
  </si>
  <si>
    <t>1'32"449</t>
  </si>
  <si>
    <t>22"679</t>
  </si>
  <si>
    <t>1'32"509</t>
  </si>
  <si>
    <t>19"497</t>
  </si>
  <si>
    <t>24"318</t>
  </si>
  <si>
    <t>1'33"096</t>
  </si>
  <si>
    <t>25"235</t>
  </si>
  <si>
    <t>2'10"350</t>
  </si>
  <si>
    <t>3'22"374</t>
  </si>
  <si>
    <t>28"595</t>
  </si>
  <si>
    <t>20"920</t>
  </si>
  <si>
    <t>22"729</t>
  </si>
  <si>
    <t>1'36"766</t>
  </si>
  <si>
    <t>1'32"491</t>
  </si>
  <si>
    <t>30"128</t>
  </si>
  <si>
    <t>21"623</t>
  </si>
  <si>
    <t>27"423</t>
  </si>
  <si>
    <t>22"851</t>
  </si>
  <si>
    <t>1'42"025</t>
  </si>
  <si>
    <t>19"304</t>
  </si>
  <si>
    <t>24"210</t>
  </si>
  <si>
    <t>1'33"186</t>
  </si>
  <si>
    <t>26"489</t>
  </si>
  <si>
    <t>19"555</t>
  </si>
  <si>
    <t>1'33"859</t>
  </si>
  <si>
    <t>29"586</t>
  </si>
  <si>
    <t>21"134</t>
  </si>
  <si>
    <t>6'49"773</t>
  </si>
  <si>
    <t>8'07"223</t>
  </si>
  <si>
    <t>33"182</t>
  </si>
  <si>
    <t>22"789</t>
  </si>
  <si>
    <t>1'41"572</t>
  </si>
  <si>
    <t>19"522</t>
  </si>
  <si>
    <t>24"733</t>
  </si>
  <si>
    <t>22"871</t>
  </si>
  <si>
    <t>1'33"817</t>
  </si>
  <si>
    <t>27"733</t>
  </si>
  <si>
    <t>21"057</t>
  </si>
  <si>
    <t>25"401</t>
  </si>
  <si>
    <t>1'38"213</t>
  </si>
  <si>
    <t>ゼッケン 38  [23 Lap]</t>
  </si>
  <si>
    <t>21"521</t>
  </si>
  <si>
    <t>53"970</t>
  </si>
  <si>
    <t>26"590</t>
  </si>
  <si>
    <t>23"980</t>
  </si>
  <si>
    <t>22"294</t>
  </si>
  <si>
    <t>1'32"074</t>
  </si>
  <si>
    <t>19"095</t>
  </si>
  <si>
    <t>22"415</t>
  </si>
  <si>
    <t>1'31"950</t>
  </si>
  <si>
    <t>18"890</t>
  </si>
  <si>
    <t>22"346</t>
  </si>
  <si>
    <t>1'31"276</t>
  </si>
  <si>
    <t>24"383</t>
  </si>
  <si>
    <t>22"452</t>
  </si>
  <si>
    <t>1'31"992</t>
  </si>
  <si>
    <t>24"097</t>
  </si>
  <si>
    <t>22"417</t>
  </si>
  <si>
    <t>1'31"708</t>
  </si>
  <si>
    <t>19"320</t>
  </si>
  <si>
    <t>24"711</t>
  </si>
  <si>
    <t>4'47"845</t>
  </si>
  <si>
    <t>5'58"171</t>
  </si>
  <si>
    <t>19"414</t>
  </si>
  <si>
    <t>1'35"226</t>
  </si>
  <si>
    <t>19"042</t>
  </si>
  <si>
    <t>23"933</t>
  </si>
  <si>
    <t>22"292</t>
  </si>
  <si>
    <t>1'31"559</t>
  </si>
  <si>
    <t>29"940</t>
  </si>
  <si>
    <t>20"737</t>
  </si>
  <si>
    <t>1'37"513</t>
  </si>
  <si>
    <t>26"118</t>
  </si>
  <si>
    <t>18"857</t>
  </si>
  <si>
    <t>22"352</t>
  </si>
  <si>
    <t>1'31"420</t>
  </si>
  <si>
    <t>18"870</t>
  </si>
  <si>
    <t>22"302</t>
  </si>
  <si>
    <t>1'31"095</t>
  </si>
  <si>
    <t>26"016</t>
  </si>
  <si>
    <t>18"812</t>
  </si>
  <si>
    <t>22"177</t>
  </si>
  <si>
    <t>1'30"916</t>
  </si>
  <si>
    <t>26"057</t>
  </si>
  <si>
    <t>24"044</t>
  </si>
  <si>
    <t>1'31"395</t>
  </si>
  <si>
    <t>18"750</t>
  </si>
  <si>
    <t>22"202</t>
  </si>
  <si>
    <t>1'31"185</t>
  </si>
  <si>
    <t>26"090</t>
  </si>
  <si>
    <t>18"902</t>
  </si>
  <si>
    <t>24"002</t>
  </si>
  <si>
    <t>22"368</t>
  </si>
  <si>
    <t>1'31"362</t>
  </si>
  <si>
    <t>18"970</t>
  </si>
  <si>
    <t>1'31"537</t>
  </si>
  <si>
    <t>26"440</t>
  </si>
  <si>
    <t>23"941</t>
  </si>
  <si>
    <t>1'35"606</t>
  </si>
  <si>
    <t>33"626</t>
  </si>
  <si>
    <t>6'51"733</t>
  </si>
  <si>
    <t>8'16"183</t>
  </si>
  <si>
    <t>29"855</t>
  </si>
  <si>
    <t>21"522</t>
  </si>
  <si>
    <t>22"768</t>
  </si>
  <si>
    <t>1'38"220</t>
  </si>
  <si>
    <t>22"488</t>
  </si>
  <si>
    <t>1'32"616</t>
  </si>
  <si>
    <t>19"185</t>
  </si>
  <si>
    <t>1'33"246</t>
  </si>
  <si>
    <t>24"915</t>
  </si>
  <si>
    <t>ゼッケン 37  [21 Lap]</t>
  </si>
  <si>
    <t>26"984</t>
  </si>
  <si>
    <t>23"407</t>
  </si>
  <si>
    <t>1'35"190</t>
  </si>
  <si>
    <t>24"942</t>
  </si>
  <si>
    <t>23"432</t>
  </si>
  <si>
    <t>1'35"060</t>
  </si>
  <si>
    <t>27"133</t>
  </si>
  <si>
    <t>20"234</t>
  </si>
  <si>
    <t>23"340</t>
  </si>
  <si>
    <t>27"013</t>
  </si>
  <si>
    <t>19"835</t>
  </si>
  <si>
    <t>1'35"079</t>
  </si>
  <si>
    <t>24"892</t>
  </si>
  <si>
    <t>1'35"280</t>
  </si>
  <si>
    <t>27"254</t>
  </si>
  <si>
    <t>19"976</t>
  </si>
  <si>
    <t>25"835</t>
  </si>
  <si>
    <t>26"710</t>
  </si>
  <si>
    <t>1'39"775</t>
  </si>
  <si>
    <t>27"127</t>
  </si>
  <si>
    <t>25"148</t>
  </si>
  <si>
    <t>1'35"485</t>
  </si>
  <si>
    <t>19"736</t>
  </si>
  <si>
    <t>24"715</t>
  </si>
  <si>
    <t>19"816</t>
  </si>
  <si>
    <t>25"052</t>
  </si>
  <si>
    <t>1'34"871</t>
  </si>
  <si>
    <t>21"040</t>
  </si>
  <si>
    <t>28"891</t>
  </si>
  <si>
    <t>6'22"538</t>
  </si>
  <si>
    <t>7'39"488</t>
  </si>
  <si>
    <t>31"946</t>
  </si>
  <si>
    <t>20"808</t>
  </si>
  <si>
    <t>1'42"157</t>
  </si>
  <si>
    <t>20"151</t>
  </si>
  <si>
    <t>25"005</t>
  </si>
  <si>
    <t>1'35"842</t>
  </si>
  <si>
    <t>20"205</t>
  </si>
  <si>
    <t>1'35"748</t>
  </si>
  <si>
    <t>19"747</t>
  </si>
  <si>
    <t>24"992</t>
  </si>
  <si>
    <t>23"556</t>
  </si>
  <si>
    <t>1'35"106</t>
  </si>
  <si>
    <t>26"731</t>
  </si>
  <si>
    <t>24"936</t>
  </si>
  <si>
    <t>23"625</t>
  </si>
  <si>
    <t>1'35"199</t>
  </si>
  <si>
    <t>6'41"776</t>
  </si>
  <si>
    <t>7'54"928</t>
  </si>
  <si>
    <t>1'48"990</t>
  </si>
  <si>
    <t>27"048</t>
  </si>
  <si>
    <t>20"050</t>
  </si>
  <si>
    <t>25"163</t>
  </si>
  <si>
    <t>1'35"974</t>
  </si>
  <si>
    <t>27"579</t>
  </si>
  <si>
    <t>1'37"180</t>
  </si>
  <si>
    <t>27"665</t>
  </si>
  <si>
    <t>21"307</t>
  </si>
  <si>
    <t>26"928</t>
  </si>
  <si>
    <t>ゼッケン 36  [20 Lap]</t>
  </si>
  <si>
    <t>30"214</t>
  </si>
  <si>
    <t>24"520</t>
  </si>
  <si>
    <t>24"750</t>
  </si>
  <si>
    <t>1'33"419</t>
  </si>
  <si>
    <t>19"070</t>
  </si>
  <si>
    <t>24"039</t>
  </si>
  <si>
    <t>1'31"871</t>
  </si>
  <si>
    <t>26"110</t>
  </si>
  <si>
    <t>1'32"301</t>
  </si>
  <si>
    <t>19"118</t>
  </si>
  <si>
    <t>22"631</t>
  </si>
  <si>
    <t>1'31"893</t>
  </si>
  <si>
    <t>23"978</t>
  </si>
  <si>
    <t>1'31"664</t>
  </si>
  <si>
    <t>27"310</t>
  </si>
  <si>
    <t>1'52"367</t>
  </si>
  <si>
    <t>3'05"680</t>
  </si>
  <si>
    <t>30"648</t>
  </si>
  <si>
    <t>20"894</t>
  </si>
  <si>
    <t>29"494</t>
  </si>
  <si>
    <t>26"010</t>
  </si>
  <si>
    <t>24"018</t>
  </si>
  <si>
    <t>22"639</t>
  </si>
  <si>
    <t>1'31"774</t>
  </si>
  <si>
    <t>26"052</t>
  </si>
  <si>
    <t>23"996</t>
  </si>
  <si>
    <t>1'31"820</t>
  </si>
  <si>
    <t>22"783</t>
  </si>
  <si>
    <t>1'32"156</t>
  </si>
  <si>
    <t>27"952</t>
  </si>
  <si>
    <t>9'05"430</t>
  </si>
  <si>
    <t>10'21"858</t>
  </si>
  <si>
    <t>28"433</t>
  </si>
  <si>
    <t>19"541</t>
  </si>
  <si>
    <t>24"689</t>
  </si>
  <si>
    <t>23"468</t>
  </si>
  <si>
    <t>1'36"131</t>
  </si>
  <si>
    <t>26"965</t>
  </si>
  <si>
    <t>19"367</t>
  </si>
  <si>
    <t>22"956</t>
  </si>
  <si>
    <t>19"742</t>
  </si>
  <si>
    <t>25"064</t>
  </si>
  <si>
    <t>6'33"630</t>
  </si>
  <si>
    <t>7'45"044</t>
  </si>
  <si>
    <t>31"965</t>
  </si>
  <si>
    <t>24"037</t>
  </si>
  <si>
    <t>1'45"994</t>
  </si>
  <si>
    <t>24"422</t>
  </si>
  <si>
    <t>1'33"465</t>
  </si>
  <si>
    <t>20"174</t>
  </si>
  <si>
    <t>25"681</t>
  </si>
  <si>
    <t>ゼッケン 35  [17 Lap]</t>
  </si>
  <si>
    <t>25"775</t>
  </si>
  <si>
    <t>32"971</t>
  </si>
  <si>
    <t>28"027</t>
  </si>
  <si>
    <t>26"604</t>
  </si>
  <si>
    <t>1'34"283</t>
  </si>
  <si>
    <t>19"904</t>
  </si>
  <si>
    <t>1'36"564</t>
  </si>
  <si>
    <t>26"954</t>
  </si>
  <si>
    <t>24"765</t>
  </si>
  <si>
    <t>1'35"214</t>
  </si>
  <si>
    <t>27"145</t>
  </si>
  <si>
    <t>1'35"197</t>
  </si>
  <si>
    <t>1'34"448</t>
  </si>
  <si>
    <t>26"980</t>
  </si>
  <si>
    <t>1'42"740</t>
  </si>
  <si>
    <t>19"753</t>
  </si>
  <si>
    <t>23"439</t>
  </si>
  <si>
    <t>1'34"787</t>
  </si>
  <si>
    <t>1'34"759</t>
  </si>
  <si>
    <t>26"779</t>
  </si>
  <si>
    <t>1'35"268</t>
  </si>
  <si>
    <t>27"289</t>
  </si>
  <si>
    <t>1'35"109</t>
  </si>
  <si>
    <t>20"765</t>
  </si>
  <si>
    <t>23"481</t>
  </si>
  <si>
    <t>1'35"660</t>
  </si>
  <si>
    <t>20"103</t>
  </si>
  <si>
    <t>25"691</t>
  </si>
  <si>
    <t>1'26"296</t>
  </si>
  <si>
    <t>2'38"913</t>
  </si>
  <si>
    <t>40"264</t>
  </si>
  <si>
    <t>25"383</t>
  </si>
  <si>
    <t>25"878</t>
  </si>
  <si>
    <t>1'52"419</t>
  </si>
  <si>
    <t>24"919</t>
  </si>
  <si>
    <t>1'35"290</t>
  </si>
  <si>
    <t>27"250</t>
  </si>
  <si>
    <t>20"199</t>
  </si>
  <si>
    <t>25"655</t>
  </si>
  <si>
    <t>1'37"830</t>
  </si>
  <si>
    <t>19"988</t>
  </si>
  <si>
    <t>23"754</t>
  </si>
  <si>
    <t>1'35"429</t>
  </si>
  <si>
    <t>27"360</t>
  </si>
  <si>
    <t>24"940</t>
  </si>
  <si>
    <t>23"718</t>
  </si>
  <si>
    <t>1'36"356</t>
  </si>
  <si>
    <t>19"805</t>
  </si>
  <si>
    <t>1'34"961</t>
  </si>
  <si>
    <t>26"630</t>
  </si>
  <si>
    <t>6'40"340</t>
  </si>
  <si>
    <t>7'54"069</t>
  </si>
  <si>
    <t>37"610</t>
  </si>
  <si>
    <t>22"846</t>
  </si>
  <si>
    <t>1'49"280</t>
  </si>
  <si>
    <t>20"340</t>
  </si>
  <si>
    <t>25"261</t>
  </si>
  <si>
    <t>1'36"284</t>
  </si>
  <si>
    <t>27"245</t>
  </si>
  <si>
    <t>25"592</t>
  </si>
  <si>
    <t>28"251</t>
  </si>
  <si>
    <t>21"061</t>
  </si>
  <si>
    <t>27"531</t>
  </si>
  <si>
    <t>55"566</t>
  </si>
  <si>
    <t>27"660</t>
  </si>
  <si>
    <t>23"652</t>
  </si>
  <si>
    <t>1'35"349</t>
  </si>
  <si>
    <t>27"372</t>
  </si>
  <si>
    <t>19"882</t>
  </si>
  <si>
    <t>23"761</t>
  </si>
  <si>
    <t>27"303</t>
  </si>
  <si>
    <t>24"968</t>
  </si>
  <si>
    <t>23"709</t>
  </si>
  <si>
    <t>1'36"045</t>
  </si>
  <si>
    <t>27"285</t>
  </si>
  <si>
    <t>19"973</t>
  </si>
  <si>
    <t>23"449</t>
  </si>
  <si>
    <t>27"265</t>
  </si>
  <si>
    <t>23"826</t>
  </si>
  <si>
    <t>1'36"030</t>
  </si>
  <si>
    <t>28"493</t>
  </si>
  <si>
    <t>21"585</t>
  </si>
  <si>
    <t>28"288</t>
  </si>
  <si>
    <t>9'55"334</t>
  </si>
  <si>
    <t>11'13"700</t>
  </si>
  <si>
    <t>30"533</t>
  </si>
  <si>
    <t>21"429</t>
  </si>
  <si>
    <t>1'42"282</t>
  </si>
  <si>
    <t>20"040</t>
  </si>
  <si>
    <t>23"631</t>
  </si>
  <si>
    <t>1'35"899</t>
  </si>
  <si>
    <t>27"216</t>
  </si>
  <si>
    <t>1'35"741</t>
  </si>
  <si>
    <t>19"960</t>
  </si>
  <si>
    <t>23"744</t>
  </si>
  <si>
    <t>1'35"657</t>
  </si>
  <si>
    <t>27"791</t>
  </si>
  <si>
    <t>21"053</t>
  </si>
  <si>
    <t>26"144</t>
  </si>
  <si>
    <t>1'39"383</t>
  </si>
  <si>
    <t>24"758</t>
  </si>
  <si>
    <t>1'35"335</t>
  </si>
  <si>
    <t>27"570</t>
  </si>
  <si>
    <t>20"968</t>
  </si>
  <si>
    <t>25"662</t>
  </si>
  <si>
    <t>7'03"106</t>
  </si>
  <si>
    <t>8'17"306</t>
  </si>
  <si>
    <t>37"781</t>
  </si>
  <si>
    <t>26"059</t>
  </si>
  <si>
    <t>24"717</t>
  </si>
  <si>
    <t>23"630</t>
  </si>
  <si>
    <t>1'52"187</t>
  </si>
  <si>
    <t>23"908</t>
  </si>
  <si>
    <t>1'37"063</t>
  </si>
  <si>
    <t>28"015</t>
  </si>
  <si>
    <t>21"672</t>
  </si>
  <si>
    <t>25"465</t>
  </si>
  <si>
    <t>24"924</t>
  </si>
  <si>
    <t>1'40"076</t>
  </si>
  <si>
    <t>21"459</t>
  </si>
  <si>
    <t>ゼッケン 31  [17 Lap]</t>
  </si>
  <si>
    <t>38"960</t>
  </si>
  <si>
    <t>38"011</t>
  </si>
  <si>
    <t>2'11"998</t>
  </si>
  <si>
    <t>31"695</t>
  </si>
  <si>
    <t>25"798</t>
  </si>
  <si>
    <t>1'43"065</t>
  </si>
  <si>
    <t>19"814</t>
  </si>
  <si>
    <t>24"539</t>
  </si>
  <si>
    <t>24"098</t>
  </si>
  <si>
    <t>19"897</t>
  </si>
  <si>
    <t>25"222</t>
  </si>
  <si>
    <t>1'35"518</t>
  </si>
  <si>
    <t>19"874</t>
  </si>
  <si>
    <t>23"421</t>
  </si>
  <si>
    <t>1'33"536</t>
  </si>
  <si>
    <t>26"268</t>
  </si>
  <si>
    <t>26"847</t>
  </si>
  <si>
    <t>28"149</t>
  </si>
  <si>
    <t>1'48"240</t>
  </si>
  <si>
    <t>19"716</t>
  </si>
  <si>
    <t>23"030</t>
  </si>
  <si>
    <t>26"708</t>
  </si>
  <si>
    <t>19"834</t>
  </si>
  <si>
    <t>24"801</t>
  </si>
  <si>
    <t>1'34"509</t>
  </si>
  <si>
    <t>1'34"312</t>
  </si>
  <si>
    <t>19"953</t>
  </si>
  <si>
    <t>20"526</t>
  </si>
  <si>
    <t>24"927</t>
  </si>
  <si>
    <t>23"550</t>
  </si>
  <si>
    <t>1'35"515</t>
  </si>
  <si>
    <t>20"106</t>
  </si>
  <si>
    <t>25"447</t>
  </si>
  <si>
    <t>2'30"745</t>
  </si>
  <si>
    <t>3'42"739</t>
  </si>
  <si>
    <t>36"525</t>
  </si>
  <si>
    <t>35"306</t>
  </si>
  <si>
    <t>2'06"003</t>
  </si>
  <si>
    <t>40"370</t>
  </si>
  <si>
    <t>27"136</t>
  </si>
  <si>
    <t>28"658</t>
  </si>
  <si>
    <t>1'59"367</t>
  </si>
  <si>
    <t>23"202</t>
  </si>
  <si>
    <t>1'35"078</t>
  </si>
  <si>
    <t>26"449</t>
  </si>
  <si>
    <t>1'33"972</t>
  </si>
  <si>
    <t>19"680</t>
  </si>
  <si>
    <t>24"626</t>
  </si>
  <si>
    <t>22"968</t>
  </si>
  <si>
    <t>1'33"839</t>
  </si>
  <si>
    <t>1'34"864</t>
  </si>
  <si>
    <t>20"054</t>
  </si>
  <si>
    <t>26"080</t>
  </si>
  <si>
    <t>6'53"351</t>
  </si>
  <si>
    <t>8'06"093</t>
  </si>
  <si>
    <t>34"061</t>
  </si>
  <si>
    <t>23"125</t>
  </si>
  <si>
    <t>1'43"403</t>
  </si>
  <si>
    <t>26"620</t>
  </si>
  <si>
    <t>26"484</t>
  </si>
  <si>
    <t>1'34"589</t>
  </si>
  <si>
    <t>26"872</t>
  </si>
  <si>
    <t>8'49"803</t>
  </si>
  <si>
    <t>19"769</t>
  </si>
  <si>
    <t>1'34"597</t>
  </si>
  <si>
    <t>26"419</t>
  </si>
  <si>
    <t>ゼッケン 29  [2 Lap]</t>
  </si>
  <si>
    <t>23"688</t>
  </si>
  <si>
    <t>24"091</t>
  </si>
  <si>
    <t>22"472</t>
  </si>
  <si>
    <t>1'32"029</t>
  </si>
  <si>
    <t>26"330</t>
  </si>
  <si>
    <t>1'57"002</t>
  </si>
  <si>
    <t>3'07"531</t>
  </si>
  <si>
    <t>27"244</t>
  </si>
  <si>
    <t>22"460</t>
  </si>
  <si>
    <t>1'32"897</t>
  </si>
  <si>
    <t>22"602</t>
  </si>
  <si>
    <t>1'31"833</t>
  </si>
  <si>
    <t>26"202</t>
  </si>
  <si>
    <t>19"253</t>
  </si>
  <si>
    <t>22"650</t>
  </si>
  <si>
    <t>1'32"097</t>
  </si>
  <si>
    <t>1'32"326</t>
  </si>
  <si>
    <t>19"054</t>
  </si>
  <si>
    <t>24"205</t>
  </si>
  <si>
    <t>1'32"560</t>
  </si>
  <si>
    <t>22"529</t>
  </si>
  <si>
    <t>22"614</t>
  </si>
  <si>
    <t>1'32"489</t>
  </si>
  <si>
    <t>26"635</t>
  </si>
  <si>
    <t>20"083</t>
  </si>
  <si>
    <t>8'10"312</t>
  </si>
  <si>
    <t>9'23"553</t>
  </si>
  <si>
    <t>31"907</t>
  </si>
  <si>
    <t>25"416</t>
  </si>
  <si>
    <t>22"843</t>
  </si>
  <si>
    <t>1'45"959</t>
  </si>
  <si>
    <t>22"866</t>
  </si>
  <si>
    <t>26"887</t>
  </si>
  <si>
    <t>6'33"643</t>
  </si>
  <si>
    <t>7'45"700</t>
  </si>
  <si>
    <t>37"361</t>
  </si>
  <si>
    <t>1'54"112</t>
  </si>
  <si>
    <t>22"785</t>
  </si>
  <si>
    <t>1'32"821</t>
  </si>
  <si>
    <t>1'33"180</t>
  </si>
  <si>
    <t>19"797</t>
  </si>
  <si>
    <t>25"583</t>
  </si>
  <si>
    <t>ゼッケン 26  [17 Lap]</t>
  </si>
  <si>
    <t>31"858</t>
  </si>
  <si>
    <t>28"145</t>
  </si>
  <si>
    <t>26"423</t>
  </si>
  <si>
    <t>20"374</t>
  </si>
  <si>
    <t>1'34"034</t>
  </si>
  <si>
    <t>24"389</t>
  </si>
  <si>
    <t>22"876</t>
  </si>
  <si>
    <t>19"425</t>
  </si>
  <si>
    <t>22"883</t>
  </si>
  <si>
    <t>19"406</t>
  </si>
  <si>
    <t>23"046</t>
  </si>
  <si>
    <t>1'32"784</t>
  </si>
  <si>
    <t>23"003</t>
  </si>
  <si>
    <t>19"770</t>
  </si>
  <si>
    <t>1'33"260</t>
  </si>
  <si>
    <t>22"897</t>
  </si>
  <si>
    <t>1'32"295</t>
  </si>
  <si>
    <t>24"463</t>
  </si>
  <si>
    <t>22"749</t>
  </si>
  <si>
    <t>1'32"741</t>
  </si>
  <si>
    <t>26"077</t>
  </si>
  <si>
    <t>19"373</t>
  </si>
  <si>
    <t>22"711</t>
  </si>
  <si>
    <t>1'32"255</t>
  </si>
  <si>
    <t>19"281</t>
  </si>
  <si>
    <t>24"254</t>
  </si>
  <si>
    <t>1'32"685</t>
  </si>
  <si>
    <t>26"240</t>
  </si>
  <si>
    <t>19"450</t>
  </si>
  <si>
    <t>24"646</t>
  </si>
  <si>
    <t>1'34"765</t>
  </si>
  <si>
    <t>26"086</t>
  </si>
  <si>
    <t>22"844</t>
  </si>
  <si>
    <t>1'32"578</t>
  </si>
  <si>
    <t>1'33"090</t>
  </si>
  <si>
    <t>19"242</t>
  </si>
  <si>
    <t>1'32"862</t>
  </si>
  <si>
    <t>24"239</t>
  </si>
  <si>
    <t>22"935</t>
  </si>
  <si>
    <t>1'32"416</t>
  </si>
  <si>
    <t>24"287</t>
  </si>
  <si>
    <t>1'32"479</t>
  </si>
  <si>
    <t>1'32"572</t>
  </si>
  <si>
    <t>25"777</t>
  </si>
  <si>
    <t>22"731</t>
  </si>
  <si>
    <t>1'31"634</t>
  </si>
  <si>
    <t>22"704</t>
  </si>
  <si>
    <t>1'31"542</t>
  </si>
  <si>
    <t>19"368</t>
  </si>
  <si>
    <t>22"751</t>
  </si>
  <si>
    <t>1'32"151</t>
  </si>
  <si>
    <t>26"141</t>
  </si>
  <si>
    <t>19"870</t>
  </si>
  <si>
    <t>24"625</t>
  </si>
  <si>
    <t>6'44"983</t>
  </si>
  <si>
    <t>7'55"619</t>
  </si>
  <si>
    <t>35"913</t>
  </si>
  <si>
    <t>21"962</t>
  </si>
  <si>
    <t>1'45"443</t>
  </si>
  <si>
    <t>26"165</t>
  </si>
  <si>
    <t>1'13"128</t>
  </si>
  <si>
    <t>2'24"098</t>
  </si>
  <si>
    <t>34"846</t>
  </si>
  <si>
    <t>25"761</t>
  </si>
  <si>
    <t>ゼッケン 23  [23 Lap]</t>
  </si>
  <si>
    <t>1'33"533</t>
  </si>
  <si>
    <t>19"471</t>
  </si>
  <si>
    <t>22"882</t>
  </si>
  <si>
    <t>1'33"111</t>
  </si>
  <si>
    <t>19"236</t>
  </si>
  <si>
    <t>1'33"350</t>
  </si>
  <si>
    <t>26"955</t>
  </si>
  <si>
    <t>23"740</t>
  </si>
  <si>
    <t>1'34"532</t>
  </si>
  <si>
    <t>27"705</t>
  </si>
  <si>
    <t>1'34"642</t>
  </si>
  <si>
    <t>22"658</t>
  </si>
  <si>
    <t>1'32"551</t>
  </si>
  <si>
    <t>26"299</t>
  </si>
  <si>
    <t>19"351</t>
  </si>
  <si>
    <t>22"493</t>
  </si>
  <si>
    <t>1'32"324</t>
  </si>
  <si>
    <t>19"062</t>
  </si>
  <si>
    <t>24"127</t>
  </si>
  <si>
    <t>1'31"877</t>
  </si>
  <si>
    <t>19"175</t>
  </si>
  <si>
    <t>1'32"813</t>
  </si>
  <si>
    <t>19"057</t>
  </si>
  <si>
    <t>1'31"601</t>
  </si>
  <si>
    <t>5'34"234</t>
  </si>
  <si>
    <t>6'45"594</t>
  </si>
  <si>
    <t>34"628</t>
  </si>
  <si>
    <t>20"206</t>
  </si>
  <si>
    <t>1'43"323</t>
  </si>
  <si>
    <t>27"159</t>
  </si>
  <si>
    <t>1'33"398</t>
  </si>
  <si>
    <t>22"752</t>
  </si>
  <si>
    <t>1'32"865</t>
  </si>
  <si>
    <t>19"202</t>
  </si>
  <si>
    <t>1'32"344</t>
  </si>
  <si>
    <t>19"140</t>
  </si>
  <si>
    <t>1'32"836</t>
  </si>
  <si>
    <t>25"002</t>
  </si>
  <si>
    <t>6'54"454</t>
  </si>
  <si>
    <t>8'07"073</t>
  </si>
  <si>
    <t>32"455</t>
  </si>
  <si>
    <t>22"575</t>
  </si>
  <si>
    <t>25"201</t>
  </si>
  <si>
    <t>22"671</t>
  </si>
  <si>
    <t>1'33"030</t>
  </si>
  <si>
    <t>26"960</t>
  </si>
  <si>
    <t>ゼッケン 21  [20 Lap]</t>
  </si>
  <si>
    <t>19"534</t>
  </si>
  <si>
    <t>23"371</t>
  </si>
  <si>
    <t>1'33"891</t>
  </si>
  <si>
    <t>1'33"708</t>
  </si>
  <si>
    <t>26"619</t>
  </si>
  <si>
    <t>6'57"000</t>
  </si>
  <si>
    <t>8'11"986</t>
  </si>
  <si>
    <t>35"025</t>
  </si>
  <si>
    <t>24"424</t>
  </si>
  <si>
    <t>1'43"226</t>
  </si>
  <si>
    <t>19"546</t>
  </si>
  <si>
    <t>1'33"684</t>
  </si>
  <si>
    <t>26"487</t>
  </si>
  <si>
    <t>23"323</t>
  </si>
  <si>
    <t>20"395</t>
  </si>
  <si>
    <t>25"946</t>
  </si>
  <si>
    <t>ゼッケン 20  [6 Lap]</t>
  </si>
  <si>
    <t>27"295</t>
  </si>
  <si>
    <t>28"043</t>
  </si>
  <si>
    <t>30"612</t>
  </si>
  <si>
    <t>26"234</t>
  </si>
  <si>
    <t>19"120</t>
  </si>
  <si>
    <t>1'32"057</t>
  </si>
  <si>
    <t>26"187</t>
  </si>
  <si>
    <t>19"043</t>
  </si>
  <si>
    <t>24"033</t>
  </si>
  <si>
    <t>22"429</t>
  </si>
  <si>
    <t>1'31"692</t>
  </si>
  <si>
    <t>22"448</t>
  </si>
  <si>
    <t>1'31"748</t>
  </si>
  <si>
    <t>26"315</t>
  </si>
  <si>
    <t>1'32"388</t>
  </si>
  <si>
    <t>19"009</t>
  </si>
  <si>
    <t>1'32"598</t>
  </si>
  <si>
    <t>26"173</t>
  </si>
  <si>
    <t>19"031</t>
  </si>
  <si>
    <t>22"548</t>
  </si>
  <si>
    <t>1'31"846</t>
  </si>
  <si>
    <t>26"253</t>
  </si>
  <si>
    <t>19"080</t>
  </si>
  <si>
    <t>22"558</t>
  </si>
  <si>
    <t>24"218</t>
  </si>
  <si>
    <t>22"660</t>
  </si>
  <si>
    <t>1'32"475</t>
  </si>
  <si>
    <t>23"661</t>
  </si>
  <si>
    <t>22"232</t>
  </si>
  <si>
    <t>1'31"579</t>
  </si>
  <si>
    <t>25"866</t>
  </si>
  <si>
    <t>18"814</t>
  </si>
  <si>
    <t>23"725</t>
  </si>
  <si>
    <t>22"190</t>
  </si>
  <si>
    <t>1'30"595</t>
  </si>
  <si>
    <t>22"196</t>
  </si>
  <si>
    <t>1'31"026</t>
  </si>
  <si>
    <t>22"243</t>
  </si>
  <si>
    <t>1'31"611</t>
  </si>
  <si>
    <t>26"114</t>
  </si>
  <si>
    <t>5'49"636</t>
  </si>
  <si>
    <t>7'02"492</t>
  </si>
  <si>
    <t>31"037</t>
  </si>
  <si>
    <t>1'37"379</t>
  </si>
  <si>
    <t>26"072</t>
  </si>
  <si>
    <t>19"073</t>
  </si>
  <si>
    <t>22"534</t>
  </si>
  <si>
    <t>1'31"640</t>
  </si>
  <si>
    <t>26"244</t>
  </si>
  <si>
    <t>24"071</t>
  </si>
  <si>
    <t>1'32"419</t>
  </si>
  <si>
    <t>22"611</t>
  </si>
  <si>
    <t>1'32"420</t>
  </si>
  <si>
    <t>7'11"434</t>
  </si>
  <si>
    <t>8'22"089</t>
  </si>
  <si>
    <t>29"399</t>
  </si>
  <si>
    <t>24"042</t>
  </si>
  <si>
    <t>22"369</t>
  </si>
  <si>
    <t>1'35"055</t>
  </si>
  <si>
    <t>25"897</t>
  </si>
  <si>
    <t>18"875</t>
  </si>
  <si>
    <t>1'31"175</t>
  </si>
  <si>
    <t>26"034</t>
  </si>
  <si>
    <t>19"013</t>
  </si>
  <si>
    <t>24"034</t>
  </si>
  <si>
    <t>22"463</t>
  </si>
  <si>
    <t>1'31"544</t>
  </si>
  <si>
    <t>ゼッケン 19  [21 Lap]</t>
  </si>
  <si>
    <t>22"339</t>
  </si>
  <si>
    <t>28"819</t>
  </si>
  <si>
    <t>19"063</t>
  </si>
  <si>
    <t>22"384</t>
  </si>
  <si>
    <t>1'31"597</t>
  </si>
  <si>
    <t>26"024</t>
  </si>
  <si>
    <t>22"461</t>
  </si>
  <si>
    <t>1'31"543</t>
  </si>
  <si>
    <t>24"745</t>
  </si>
  <si>
    <t>2'27"715</t>
  </si>
  <si>
    <t>3'37"904</t>
  </si>
  <si>
    <t>30"457</t>
  </si>
  <si>
    <t>25"894</t>
  </si>
  <si>
    <t>1'39"482</t>
  </si>
  <si>
    <t>18"833</t>
  </si>
  <si>
    <t>22"409</t>
  </si>
  <si>
    <t>1'31"291</t>
  </si>
  <si>
    <t>18"992</t>
  </si>
  <si>
    <t>24"001</t>
  </si>
  <si>
    <t>22"383</t>
  </si>
  <si>
    <t>1'31"522</t>
  </si>
  <si>
    <t>18"783</t>
  </si>
  <si>
    <t>23"865</t>
  </si>
  <si>
    <t>22"321</t>
  </si>
  <si>
    <t>1'31"115</t>
  </si>
  <si>
    <t>18"746</t>
  </si>
  <si>
    <t>23"804</t>
  </si>
  <si>
    <t>1'30"797</t>
  </si>
  <si>
    <t>25"752</t>
  </si>
  <si>
    <t>18"773</t>
  </si>
  <si>
    <t>22"280</t>
  </si>
  <si>
    <t>1'30"628</t>
  </si>
  <si>
    <t>18"877</t>
  </si>
  <si>
    <t>24"031</t>
  </si>
  <si>
    <t>1'31"241</t>
  </si>
  <si>
    <t>7'37"427</t>
  </si>
  <si>
    <t>8'49"735</t>
  </si>
  <si>
    <t>31"777</t>
  </si>
  <si>
    <t>19"750</t>
  </si>
  <si>
    <t>28"164</t>
  </si>
  <si>
    <t>1'44"670</t>
  </si>
  <si>
    <t>18"987</t>
  </si>
  <si>
    <t>22"523</t>
  </si>
  <si>
    <t>1'31"163</t>
  </si>
  <si>
    <t>25"982</t>
  </si>
  <si>
    <t>19"147</t>
  </si>
  <si>
    <t>1'31"852</t>
  </si>
  <si>
    <t>26"121</t>
  </si>
  <si>
    <t>24"762</t>
  </si>
  <si>
    <t>6'56"685</t>
  </si>
  <si>
    <t>8'07"377</t>
  </si>
  <si>
    <t>33"290</t>
  </si>
  <si>
    <t>1'39"616</t>
  </si>
  <si>
    <t>26"485</t>
  </si>
  <si>
    <t>20"194</t>
  </si>
  <si>
    <t>24"352</t>
  </si>
  <si>
    <t>1'33"449</t>
  </si>
  <si>
    <t>26"432</t>
  </si>
  <si>
    <t>ゼッケン 16  [18 Lap]</t>
  </si>
  <si>
    <t>28"055</t>
  </si>
  <si>
    <t>23"035</t>
  </si>
  <si>
    <t>1'33"379</t>
  </si>
  <si>
    <t>19"912</t>
  </si>
  <si>
    <t>22"666</t>
  </si>
  <si>
    <t>26"424</t>
  </si>
  <si>
    <t>23"995</t>
  </si>
  <si>
    <t>1'32"554</t>
  </si>
  <si>
    <t>19"262</t>
  </si>
  <si>
    <t>24"480</t>
  </si>
  <si>
    <t>22"962</t>
  </si>
  <si>
    <t>1'32"797</t>
  </si>
  <si>
    <t>19"204</t>
  </si>
  <si>
    <t>1'31"978</t>
  </si>
  <si>
    <t>24"035</t>
  </si>
  <si>
    <t>1'31"904</t>
  </si>
  <si>
    <t>22"577</t>
  </si>
  <si>
    <t>1'31"903</t>
  </si>
  <si>
    <t>25"995</t>
  </si>
  <si>
    <t>1'32"109</t>
  </si>
  <si>
    <t>25"932</t>
  </si>
  <si>
    <t>19"143</t>
  </si>
  <si>
    <t>1'31"957</t>
  </si>
  <si>
    <t>19"293</t>
  </si>
  <si>
    <t>1'32"618</t>
  </si>
  <si>
    <t>26"139</t>
  </si>
  <si>
    <t>4'35"042</t>
  </si>
  <si>
    <t>5'44"725</t>
  </si>
  <si>
    <t>32"207</t>
  </si>
  <si>
    <t>25"705</t>
  </si>
  <si>
    <t>23"628</t>
  </si>
  <si>
    <t>1'42"209</t>
  </si>
  <si>
    <t>22"492</t>
  </si>
  <si>
    <t>1'31"583</t>
  </si>
  <si>
    <t>1'31"598</t>
  </si>
  <si>
    <t>25"929</t>
  </si>
  <si>
    <t>19"007</t>
  </si>
  <si>
    <t>22"556</t>
  </si>
  <si>
    <t>1'31"471</t>
  </si>
  <si>
    <t>25"967</t>
  </si>
  <si>
    <t>1'32"229</t>
  </si>
  <si>
    <t>25"985</t>
  </si>
  <si>
    <t>19"116</t>
  </si>
  <si>
    <t>1'31"890</t>
  </si>
  <si>
    <t>24"876</t>
  </si>
  <si>
    <t>8'13"922</t>
  </si>
  <si>
    <t>9'24"634</t>
  </si>
  <si>
    <t>34"958</t>
  </si>
  <si>
    <t>24"119</t>
  </si>
  <si>
    <t>1'41"129</t>
  </si>
  <si>
    <t>30"961</t>
  </si>
  <si>
    <t>1'37"475</t>
  </si>
  <si>
    <t>ゼッケン 15  [21 Lap]</t>
  </si>
  <si>
    <t>51"610</t>
  </si>
  <si>
    <t>26"238</t>
  </si>
  <si>
    <t>18"868</t>
  </si>
  <si>
    <t>1'31"253</t>
  </si>
  <si>
    <t>26"133</t>
  </si>
  <si>
    <t>18"830</t>
  </si>
  <si>
    <t>23"813</t>
  </si>
  <si>
    <t>22"274</t>
  </si>
  <si>
    <t>1'31"050</t>
  </si>
  <si>
    <t>22"194</t>
  </si>
  <si>
    <t>1'38"397</t>
  </si>
  <si>
    <t>22"149</t>
  </si>
  <si>
    <t>1'31"165</t>
  </si>
  <si>
    <t>26"206</t>
  </si>
  <si>
    <t>33"773</t>
  </si>
  <si>
    <t>57"918</t>
  </si>
  <si>
    <t>2'17"711</t>
  </si>
  <si>
    <t>38"780</t>
  </si>
  <si>
    <t>19"067</t>
  </si>
  <si>
    <t>23"801</t>
  </si>
  <si>
    <t>22"156</t>
  </si>
  <si>
    <t>1'43"804</t>
  </si>
  <si>
    <t>18"703</t>
  </si>
  <si>
    <t>23"958</t>
  </si>
  <si>
    <t>22"249</t>
  </si>
  <si>
    <t>1'30"981</t>
  </si>
  <si>
    <t>22"496</t>
  </si>
  <si>
    <t>26"777</t>
  </si>
  <si>
    <t>36"424</t>
  </si>
  <si>
    <t>10'24"191</t>
  </si>
  <si>
    <t>11'54"719</t>
  </si>
  <si>
    <t>35"230</t>
  </si>
  <si>
    <t>1'41"980</t>
  </si>
  <si>
    <t>19"041</t>
  </si>
  <si>
    <t>1'31"847</t>
  </si>
  <si>
    <t>26"235</t>
  </si>
  <si>
    <t>1'34"914</t>
  </si>
  <si>
    <t>26"286</t>
  </si>
  <si>
    <t>1'33"699</t>
  </si>
  <si>
    <t>7'05"552</t>
  </si>
  <si>
    <t>8'31"131</t>
  </si>
  <si>
    <t>33"734</t>
  </si>
  <si>
    <t>1'39"603</t>
  </si>
  <si>
    <t>24"164</t>
  </si>
  <si>
    <t>1'32"336</t>
  </si>
  <si>
    <t>22"626</t>
  </si>
  <si>
    <t>1'32"602</t>
  </si>
  <si>
    <t>ゼッケン 13  [17 Lap]</t>
  </si>
  <si>
    <t>19"335</t>
  </si>
  <si>
    <t>24"350</t>
  </si>
  <si>
    <t>22"489</t>
  </si>
  <si>
    <t>1'32"422</t>
  </si>
  <si>
    <t>26"161</t>
  </si>
  <si>
    <t>1'35"220</t>
  </si>
  <si>
    <t>22"458</t>
  </si>
  <si>
    <t>1'31"533</t>
  </si>
  <si>
    <t>32"639</t>
  </si>
  <si>
    <t>24"827</t>
  </si>
  <si>
    <t>1'48"630</t>
  </si>
  <si>
    <t>26"055</t>
  </si>
  <si>
    <t>19"046</t>
  </si>
  <si>
    <t>22"505</t>
  </si>
  <si>
    <t>1'31"517</t>
  </si>
  <si>
    <t>22"588</t>
  </si>
  <si>
    <t>1'31"530</t>
  </si>
  <si>
    <t>26"195</t>
  </si>
  <si>
    <t>18"951</t>
  </si>
  <si>
    <t>1'34"670</t>
  </si>
  <si>
    <t>18"858</t>
  </si>
  <si>
    <t>23"894</t>
  </si>
  <si>
    <t>22"386</t>
  </si>
  <si>
    <t>1'31"158</t>
  </si>
  <si>
    <t>24"089</t>
  </si>
  <si>
    <t>1'31"390</t>
  </si>
  <si>
    <t>18"944</t>
  </si>
  <si>
    <t>22"356</t>
  </si>
  <si>
    <t>1'30"930</t>
  </si>
  <si>
    <t>25"859</t>
  </si>
  <si>
    <t>18"896</t>
  </si>
  <si>
    <t>22"421</t>
  </si>
  <si>
    <t>1'30"973</t>
  </si>
  <si>
    <t>26"278</t>
  </si>
  <si>
    <t>20"655</t>
  </si>
  <si>
    <t>28"939</t>
  </si>
  <si>
    <t>6'36"558</t>
  </si>
  <si>
    <t>7'52"430</t>
  </si>
  <si>
    <t>34"570</t>
  </si>
  <si>
    <t>20"380</t>
  </si>
  <si>
    <t>1'44"378</t>
  </si>
  <si>
    <t>22"702</t>
  </si>
  <si>
    <t>1'31"853</t>
  </si>
  <si>
    <t>19"097</t>
  </si>
  <si>
    <t>1'31"864</t>
  </si>
  <si>
    <t>19"053</t>
  </si>
  <si>
    <t>1'31"808</t>
  </si>
  <si>
    <t>6'54"775</t>
  </si>
  <si>
    <t>8'04"876</t>
  </si>
  <si>
    <t>33"468</t>
  </si>
  <si>
    <t>1'39"767</t>
  </si>
  <si>
    <t>1'34"308</t>
  </si>
  <si>
    <t>26"319</t>
  </si>
  <si>
    <t>ゼッケン 12  [20 Lap]</t>
  </si>
  <si>
    <t>26"310</t>
  </si>
  <si>
    <t>19"208</t>
  </si>
  <si>
    <t>2'01"468</t>
  </si>
  <si>
    <t>3'11"691</t>
  </si>
  <si>
    <t>29"925</t>
  </si>
  <si>
    <t>27"481</t>
  </si>
  <si>
    <t>33"207</t>
  </si>
  <si>
    <t>23"547</t>
  </si>
  <si>
    <t>1'54"160</t>
  </si>
  <si>
    <t>23"791</t>
  </si>
  <si>
    <t>22"411</t>
  </si>
  <si>
    <t>1'30"862</t>
  </si>
  <si>
    <t>1'31"307</t>
  </si>
  <si>
    <t>18"741</t>
  </si>
  <si>
    <t>22"313</t>
  </si>
  <si>
    <t>1'30"424</t>
  </si>
  <si>
    <t>25"892</t>
  </si>
  <si>
    <t>18"850</t>
  </si>
  <si>
    <t>22"479</t>
  </si>
  <si>
    <t>1'31"110</t>
  </si>
  <si>
    <t>19"509</t>
  </si>
  <si>
    <t>25"375</t>
  </si>
  <si>
    <t>8'01"216</t>
  </si>
  <si>
    <t>9'12"310</t>
  </si>
  <si>
    <t>33"612</t>
  </si>
  <si>
    <t>20"650</t>
  </si>
  <si>
    <t>1'45"122</t>
  </si>
  <si>
    <t>1'31"789</t>
  </si>
  <si>
    <t>19"138</t>
  </si>
  <si>
    <t>23"837</t>
  </si>
  <si>
    <t>22"621</t>
  </si>
  <si>
    <t>19"142</t>
  </si>
  <si>
    <t>6'19"465</t>
  </si>
  <si>
    <t>7'30"035</t>
  </si>
  <si>
    <t>31"700</t>
  </si>
  <si>
    <t>25"033</t>
  </si>
  <si>
    <t>1'46"936</t>
  </si>
  <si>
    <t>3'06"586</t>
  </si>
  <si>
    <t>30"933</t>
  </si>
  <si>
    <t>20"109</t>
  </si>
  <si>
    <t>1'38"302</t>
  </si>
  <si>
    <t>25"756</t>
  </si>
  <si>
    <t>ゼッケン 11  [14 Lap]</t>
  </si>
  <si>
    <t>49"189</t>
  </si>
  <si>
    <t>18"912</t>
  </si>
  <si>
    <t>1'31"239</t>
  </si>
  <si>
    <t>18"891</t>
  </si>
  <si>
    <t>22"260</t>
  </si>
  <si>
    <t>1'31"220</t>
  </si>
  <si>
    <t>20"286</t>
  </si>
  <si>
    <t>28"432</t>
  </si>
  <si>
    <t>1'39"469</t>
  </si>
  <si>
    <t>25"784</t>
  </si>
  <si>
    <t>22"259</t>
  </si>
  <si>
    <t>1'30"557</t>
  </si>
  <si>
    <t>19"709</t>
  </si>
  <si>
    <t>27"297</t>
  </si>
  <si>
    <t>23"870</t>
  </si>
  <si>
    <t>1'36"914</t>
  </si>
  <si>
    <t>25"716</t>
  </si>
  <si>
    <t>18"566</t>
  </si>
  <si>
    <t>23"689</t>
  </si>
  <si>
    <t>1'30"301</t>
  </si>
  <si>
    <t>29"021</t>
  </si>
  <si>
    <t>20"827</t>
  </si>
  <si>
    <t>1'39"202</t>
  </si>
  <si>
    <t>18"634</t>
  </si>
  <si>
    <t>22"197</t>
  </si>
  <si>
    <t>1'30"462</t>
  </si>
  <si>
    <t>18"768</t>
  </si>
  <si>
    <t>22"348</t>
  </si>
  <si>
    <t>1'30"882</t>
  </si>
  <si>
    <t>25"976</t>
  </si>
  <si>
    <t>22"740</t>
  </si>
  <si>
    <t>30"001</t>
  </si>
  <si>
    <t>6'37"409</t>
  </si>
  <si>
    <t>7'56"126</t>
  </si>
  <si>
    <t>1'34"934</t>
  </si>
  <si>
    <t>18"899</t>
  </si>
  <si>
    <t>1'31"190</t>
  </si>
  <si>
    <t>19"018</t>
  </si>
  <si>
    <t>25"121</t>
  </si>
  <si>
    <t>2'01"472</t>
  </si>
  <si>
    <t>3'11"577</t>
  </si>
  <si>
    <t>27"763</t>
  </si>
  <si>
    <t>22"831</t>
  </si>
  <si>
    <t>1'33"745</t>
  </si>
  <si>
    <t>1'31"527</t>
  </si>
  <si>
    <t>19"629</t>
  </si>
  <si>
    <t>27"206</t>
  </si>
  <si>
    <t>6'19"098</t>
  </si>
  <si>
    <t>7'33"447</t>
  </si>
  <si>
    <t>34"692</t>
  </si>
  <si>
    <t>30"046</t>
  </si>
  <si>
    <t>1'54"445</t>
  </si>
  <si>
    <t>25"973</t>
  </si>
  <si>
    <t>18"818</t>
  </si>
  <si>
    <t>1'31"242</t>
  </si>
  <si>
    <t>19"037</t>
  </si>
  <si>
    <t>22"495</t>
  </si>
  <si>
    <t>1'31"667</t>
  </si>
  <si>
    <t>24"860</t>
  </si>
  <si>
    <t>ゼッケン 10  [19 Lap]</t>
  </si>
  <si>
    <t>21"898</t>
  </si>
  <si>
    <t>28"052</t>
  </si>
  <si>
    <t>18"887</t>
  </si>
  <si>
    <t>1'31"178</t>
  </si>
  <si>
    <t>23"866</t>
  </si>
  <si>
    <t>24"153</t>
  </si>
  <si>
    <t>1'37"960</t>
  </si>
  <si>
    <t>1'31"652</t>
  </si>
  <si>
    <t>1'33"904</t>
  </si>
  <si>
    <t>2'26"880</t>
  </si>
  <si>
    <t>3'37"348</t>
  </si>
  <si>
    <t>33"784</t>
  </si>
  <si>
    <t>25"630</t>
  </si>
  <si>
    <t>22"662</t>
  </si>
  <si>
    <t>1'42"571</t>
  </si>
  <si>
    <t>18"954</t>
  </si>
  <si>
    <t>22"494</t>
  </si>
  <si>
    <t>1'31"435</t>
  </si>
  <si>
    <t>25"989</t>
  </si>
  <si>
    <t>1'33"693</t>
  </si>
  <si>
    <t>22"825</t>
  </si>
  <si>
    <t>1'32"064</t>
  </si>
  <si>
    <t>5'01"604</t>
  </si>
  <si>
    <t>6'12"885</t>
  </si>
  <si>
    <t>33"464</t>
  </si>
  <si>
    <t>21"998</t>
  </si>
  <si>
    <t>26"334</t>
  </si>
  <si>
    <t>1'48"251</t>
  </si>
  <si>
    <t>18"943</t>
  </si>
  <si>
    <t>24"069</t>
  </si>
  <si>
    <t>22"547</t>
  </si>
  <si>
    <t>1'31"729</t>
  </si>
  <si>
    <t>26"051</t>
  </si>
  <si>
    <t>23"904</t>
  </si>
  <si>
    <t>1'31"428</t>
  </si>
  <si>
    <t>19"017</t>
  </si>
  <si>
    <t>1'31"613</t>
  </si>
  <si>
    <t>26"252</t>
  </si>
  <si>
    <t>19"675</t>
  </si>
  <si>
    <t>5'22"680</t>
  </si>
  <si>
    <t>6'32"946</t>
  </si>
  <si>
    <t>34"550</t>
  </si>
  <si>
    <t>26"945</t>
  </si>
  <si>
    <t>25"928</t>
  </si>
  <si>
    <t>1'50"385</t>
  </si>
  <si>
    <t>26"152</t>
  </si>
  <si>
    <t>22"572</t>
  </si>
  <si>
    <t>1'31"717</t>
  </si>
  <si>
    <t>1'31"817</t>
  </si>
  <si>
    <t>26"148</t>
  </si>
  <si>
    <t>1'32"248</t>
  </si>
  <si>
    <t>19"759</t>
  </si>
  <si>
    <t>25"484</t>
  </si>
  <si>
    <t>ゼッケン 7  [21 Lap]</t>
  </si>
  <si>
    <t>22"457</t>
  </si>
  <si>
    <t>30"385</t>
  </si>
  <si>
    <t>26"069</t>
  </si>
  <si>
    <t>18"924</t>
  </si>
  <si>
    <t>22"526</t>
  </si>
  <si>
    <t>1'31"565</t>
  </si>
  <si>
    <t>26"957</t>
  </si>
  <si>
    <t>20"736</t>
  </si>
  <si>
    <t>24"634</t>
  </si>
  <si>
    <t>1'42"226</t>
  </si>
  <si>
    <t>2'54"553</t>
  </si>
  <si>
    <t>30"810</t>
  </si>
  <si>
    <t>21"462</t>
  </si>
  <si>
    <t>1'41"442</t>
  </si>
  <si>
    <t>18"859</t>
  </si>
  <si>
    <t>22"542</t>
  </si>
  <si>
    <t>1'31"770</t>
  </si>
  <si>
    <t>20"023</t>
  </si>
  <si>
    <t>23"499</t>
  </si>
  <si>
    <t>1'36"484</t>
  </si>
  <si>
    <t>22"357</t>
  </si>
  <si>
    <t>1'31"700</t>
  </si>
  <si>
    <t>26"159</t>
  </si>
  <si>
    <t>1'31"567</t>
  </si>
  <si>
    <t>24"078</t>
  </si>
  <si>
    <t>1'31"637</t>
  </si>
  <si>
    <t>24"962</t>
  </si>
  <si>
    <t>2'59"110</t>
  </si>
  <si>
    <t>4'09"633</t>
  </si>
  <si>
    <t>29"847</t>
  </si>
  <si>
    <t>27"491</t>
  </si>
  <si>
    <t>1'46"917</t>
  </si>
  <si>
    <t>19"005</t>
  </si>
  <si>
    <t>24"063</t>
  </si>
  <si>
    <t>1'31"791</t>
  </si>
  <si>
    <t>26"091</t>
  </si>
  <si>
    <t>18"782</t>
  </si>
  <si>
    <t>1'31"214</t>
  </si>
  <si>
    <t>23"954</t>
  </si>
  <si>
    <t>22"379</t>
  </si>
  <si>
    <t>1'31"191</t>
  </si>
  <si>
    <t>26"208</t>
  </si>
  <si>
    <t>24"518</t>
  </si>
  <si>
    <t>1'34"928</t>
  </si>
  <si>
    <t>20"766</t>
  </si>
  <si>
    <t>26"043</t>
  </si>
  <si>
    <t>1'39"035</t>
  </si>
  <si>
    <t>22"663</t>
  </si>
  <si>
    <t>24"325</t>
  </si>
  <si>
    <t>1'32"827</t>
  </si>
  <si>
    <t>26"122</t>
  </si>
  <si>
    <t>7'20"428</t>
  </si>
  <si>
    <t>8'33"652</t>
  </si>
  <si>
    <t>33"336</t>
  </si>
  <si>
    <t>23"290</t>
  </si>
  <si>
    <t>1'42"390</t>
  </si>
  <si>
    <t>26"498</t>
  </si>
  <si>
    <t>20"414</t>
  </si>
  <si>
    <t>1'35"356</t>
  </si>
  <si>
    <t>ゼッケン 5  [21 Lap]</t>
  </si>
  <si>
    <t>32"062</t>
  </si>
  <si>
    <t>22"622</t>
  </si>
  <si>
    <t>1'31"879</t>
  </si>
  <si>
    <t>1'31"529</t>
  </si>
  <si>
    <t>24"447</t>
  </si>
  <si>
    <t>1'32"172</t>
  </si>
  <si>
    <t>1'34"025</t>
  </si>
  <si>
    <t>25"807</t>
  </si>
  <si>
    <t>23"749</t>
  </si>
  <si>
    <t>22"433</t>
  </si>
  <si>
    <t>1'30"972</t>
  </si>
  <si>
    <t>25"895</t>
  </si>
  <si>
    <t>18"829</t>
  </si>
  <si>
    <t>23"844</t>
  </si>
  <si>
    <t>1'30"961</t>
  </si>
  <si>
    <t>25"926</t>
  </si>
  <si>
    <t>31"845</t>
  </si>
  <si>
    <t>1'04"097</t>
  </si>
  <si>
    <t>2'21"232</t>
  </si>
  <si>
    <t>32"936</t>
  </si>
  <si>
    <t>19"477</t>
  </si>
  <si>
    <t>23"594</t>
  </si>
  <si>
    <t>22"406</t>
  </si>
  <si>
    <t>1'38"413</t>
  </si>
  <si>
    <t>18"821</t>
  </si>
  <si>
    <t>23"829</t>
  </si>
  <si>
    <t>1'30"807</t>
  </si>
  <si>
    <t>9'46"228</t>
  </si>
  <si>
    <t>10'57"647</t>
  </si>
  <si>
    <t>32"364</t>
  </si>
  <si>
    <t>1'40"292</t>
  </si>
  <si>
    <t>26"125</t>
  </si>
  <si>
    <t>19"123</t>
  </si>
  <si>
    <t>23"994</t>
  </si>
  <si>
    <t>22"733</t>
  </si>
  <si>
    <t>24"114</t>
  </si>
  <si>
    <t>1'32"320</t>
  </si>
  <si>
    <t>26"573</t>
  </si>
  <si>
    <t>19"845</t>
  </si>
  <si>
    <t>25"485</t>
  </si>
  <si>
    <t>6'19"787</t>
  </si>
  <si>
    <t>7'31"690</t>
  </si>
  <si>
    <t>37"408</t>
  </si>
  <si>
    <t>25"389</t>
  </si>
  <si>
    <t>27"760</t>
  </si>
  <si>
    <t>1'54"751</t>
  </si>
  <si>
    <t>1'31"867</t>
  </si>
  <si>
    <t>26"354</t>
  </si>
  <si>
    <t>24"227</t>
  </si>
  <si>
    <t>25"799</t>
  </si>
  <si>
    <t>ゼッケン 4  [17 Lap]</t>
  </si>
  <si>
    <t>22"884</t>
  </si>
  <si>
    <t>29"573</t>
  </si>
  <si>
    <t>29"777</t>
  </si>
  <si>
    <t>25"924</t>
  </si>
  <si>
    <t>18"725</t>
  </si>
  <si>
    <t>22"278</t>
  </si>
  <si>
    <t>1'30"958</t>
  </si>
  <si>
    <t>18"772</t>
  </si>
  <si>
    <t>23"883</t>
  </si>
  <si>
    <t>22"322</t>
  </si>
  <si>
    <t>1'30"926</t>
  </si>
  <si>
    <t>18"862</t>
  </si>
  <si>
    <t>1'31"154</t>
  </si>
  <si>
    <t>25"879</t>
  </si>
  <si>
    <t>18"775</t>
  </si>
  <si>
    <t>22"314</t>
  </si>
  <si>
    <t>1'30"903</t>
  </si>
  <si>
    <t>18"760</t>
  </si>
  <si>
    <t>22"265</t>
  </si>
  <si>
    <t>1'30"732</t>
  </si>
  <si>
    <t>18"913</t>
  </si>
  <si>
    <t>1'32"181</t>
  </si>
  <si>
    <t>25"916</t>
  </si>
  <si>
    <t>1'31"949</t>
  </si>
  <si>
    <t>18"734</t>
  </si>
  <si>
    <t>22"225</t>
  </si>
  <si>
    <t>1'30"849</t>
  </si>
  <si>
    <t>1'30"984</t>
  </si>
  <si>
    <t>25"840</t>
  </si>
  <si>
    <t>18"714</t>
  </si>
  <si>
    <t>1'31"006</t>
  </si>
  <si>
    <t>18"730</t>
  </si>
  <si>
    <t>22"234</t>
  </si>
  <si>
    <t>1'30"713</t>
  </si>
  <si>
    <t>18"785</t>
  </si>
  <si>
    <t>22"266</t>
  </si>
  <si>
    <t>1'30"826</t>
  </si>
  <si>
    <t>18"976</t>
  </si>
  <si>
    <t>1'31"376</t>
  </si>
  <si>
    <t>25"844</t>
  </si>
  <si>
    <t>18"668</t>
  </si>
  <si>
    <t>23"747</t>
  </si>
  <si>
    <t>1'30"479</t>
  </si>
  <si>
    <t>1'31"839</t>
  </si>
  <si>
    <t>18"683</t>
  </si>
  <si>
    <t>22"218</t>
  </si>
  <si>
    <t>1'30"636</t>
  </si>
  <si>
    <t>25"931</t>
  </si>
  <si>
    <t>19"383</t>
  </si>
  <si>
    <t>23"774</t>
  </si>
  <si>
    <t>22"130</t>
  </si>
  <si>
    <t>1'31"218</t>
  </si>
  <si>
    <t>22"078</t>
  </si>
  <si>
    <t>1'30"144</t>
  </si>
  <si>
    <t>25"683</t>
  </si>
  <si>
    <t>18"799</t>
  </si>
  <si>
    <t>23"912</t>
  </si>
  <si>
    <t>22"231</t>
  </si>
  <si>
    <t>1'30"625</t>
  </si>
  <si>
    <t>30"029</t>
  </si>
  <si>
    <t>53"629</t>
  </si>
  <si>
    <t>2'09"490</t>
  </si>
  <si>
    <t>28"135</t>
  </si>
  <si>
    <t>23"228</t>
  </si>
  <si>
    <t>35"186</t>
  </si>
  <si>
    <t>7'17"801</t>
  </si>
  <si>
    <t>8'44"350</t>
  </si>
  <si>
    <t>19"121</t>
  </si>
  <si>
    <t>1'34"850</t>
  </si>
  <si>
    <t>18"797</t>
  </si>
  <si>
    <t>22"363</t>
  </si>
  <si>
    <t>1'31"059</t>
  </si>
  <si>
    <t>1'31"493</t>
  </si>
  <si>
    <t>19"318</t>
  </si>
  <si>
    <t>ゼッケン 3  [24 Lap]</t>
  </si>
  <si>
    <t>49"506</t>
  </si>
  <si>
    <t>18"950</t>
  </si>
  <si>
    <t>23"951</t>
  </si>
  <si>
    <t>25"751</t>
  </si>
  <si>
    <t>18"908</t>
  </si>
  <si>
    <t>22"270</t>
  </si>
  <si>
    <t>1'30"837</t>
  </si>
  <si>
    <t>18"933</t>
  </si>
  <si>
    <t>23"860</t>
  </si>
  <si>
    <t>1'30"708</t>
  </si>
  <si>
    <t>25"782</t>
  </si>
  <si>
    <t>19"475</t>
  </si>
  <si>
    <t>25"151</t>
  </si>
  <si>
    <t>6'07"383</t>
  </si>
  <si>
    <t>7'18"068</t>
  </si>
  <si>
    <t>19"154</t>
  </si>
  <si>
    <t>22"565</t>
  </si>
  <si>
    <t>1'33"766</t>
  </si>
  <si>
    <t>19"092</t>
  </si>
  <si>
    <t>1'31"885</t>
  </si>
  <si>
    <t>20"000</t>
  </si>
  <si>
    <t>25"156</t>
  </si>
  <si>
    <t>5'52"439</t>
  </si>
  <si>
    <t>7'03"747</t>
  </si>
  <si>
    <t>19"808</t>
  </si>
  <si>
    <t>26"311</t>
  </si>
  <si>
    <t>25"833</t>
  </si>
  <si>
    <t>24"019</t>
  </si>
  <si>
    <t>1'31"472</t>
  </si>
  <si>
    <t>25"872</t>
  </si>
  <si>
    <t>1'31"588</t>
  </si>
  <si>
    <t>6'57"429</t>
  </si>
  <si>
    <t>31"915</t>
  </si>
  <si>
    <t>27"001</t>
  </si>
  <si>
    <t>1'44"519</t>
  </si>
  <si>
    <t>24"067</t>
  </si>
  <si>
    <t>1'31"895</t>
  </si>
  <si>
    <t>ゼッケン 2  [16 Lap]</t>
  </si>
  <si>
    <t>赤旗中断 15:51～15:57</t>
    <phoneticPr fontId="24"/>
  </si>
  <si>
    <t xml:space="preserve">   出走台数：31台</t>
    <phoneticPr fontId="24"/>
  </si>
  <si>
    <t>6.705</t>
    <phoneticPr fontId="24"/>
  </si>
  <si>
    <t>20/23</t>
    <phoneticPr fontId="24"/>
  </si>
  <si>
    <t>134.601</t>
    <phoneticPr fontId="24"/>
  </si>
  <si>
    <t>1'36.849</t>
    <phoneticPr fontId="24"/>
  </si>
  <si>
    <t>ST6</t>
    <phoneticPr fontId="24"/>
  </si>
  <si>
    <t>5.191</t>
    <phoneticPr fontId="24"/>
  </si>
  <si>
    <t xml:space="preserve"> 5/17</t>
    <phoneticPr fontId="24"/>
  </si>
  <si>
    <t>136.738</t>
    <phoneticPr fontId="24"/>
  </si>
  <si>
    <t>1'35.335</t>
    <phoneticPr fontId="24"/>
  </si>
  <si>
    <t>4.933</t>
    <phoneticPr fontId="24"/>
  </si>
  <si>
    <t>13/16</t>
    <phoneticPr fontId="24"/>
  </si>
  <si>
    <t>137.110</t>
    <phoneticPr fontId="24"/>
  </si>
  <si>
    <t>1'35.077</t>
    <phoneticPr fontId="24"/>
  </si>
  <si>
    <t>4.598</t>
    <phoneticPr fontId="24"/>
  </si>
  <si>
    <t>12/20</t>
    <phoneticPr fontId="24"/>
  </si>
  <si>
    <t>137.594</t>
    <phoneticPr fontId="24"/>
  </si>
  <si>
    <t>1'34.742</t>
    <phoneticPr fontId="24"/>
  </si>
  <si>
    <t>4.453</t>
    <phoneticPr fontId="24"/>
  </si>
  <si>
    <t xml:space="preserve"> 1/ 2</t>
    <phoneticPr fontId="24"/>
  </si>
  <si>
    <t>137.805</t>
    <phoneticPr fontId="24"/>
  </si>
  <si>
    <t>1'34.597</t>
    <phoneticPr fontId="24"/>
  </si>
  <si>
    <t>4.139</t>
    <phoneticPr fontId="24"/>
  </si>
  <si>
    <t>23/23</t>
    <phoneticPr fontId="24"/>
  </si>
  <si>
    <t>138.264</t>
    <phoneticPr fontId="24"/>
  </si>
  <si>
    <t>1'34.283</t>
    <phoneticPr fontId="24"/>
  </si>
  <si>
    <t>4.082</t>
    <phoneticPr fontId="24"/>
  </si>
  <si>
    <t>138.348</t>
    <phoneticPr fontId="24"/>
  </si>
  <si>
    <t>1'34.226</t>
    <phoneticPr fontId="24"/>
  </si>
  <si>
    <t>3.623</t>
    <phoneticPr fontId="24"/>
  </si>
  <si>
    <t>139.025</t>
    <phoneticPr fontId="24"/>
  </si>
  <si>
    <t>1'33.767</t>
    <phoneticPr fontId="24"/>
  </si>
  <si>
    <t>3.540</t>
    <phoneticPr fontId="24"/>
  </si>
  <si>
    <t xml:space="preserve"> 2/ 6</t>
    <phoneticPr fontId="24"/>
  </si>
  <si>
    <t>139.148</t>
    <phoneticPr fontId="24"/>
  </si>
  <si>
    <t>1'33.684</t>
    <phoneticPr fontId="24"/>
  </si>
  <si>
    <t>3.392</t>
    <phoneticPr fontId="24"/>
  </si>
  <si>
    <t>18/22</t>
    <phoneticPr fontId="24"/>
  </si>
  <si>
    <t>139.368</t>
    <phoneticPr fontId="24"/>
  </si>
  <si>
    <t>1'33.536</t>
    <phoneticPr fontId="24"/>
  </si>
  <si>
    <t>2.965</t>
    <phoneticPr fontId="24"/>
  </si>
  <si>
    <t>140.008</t>
    <phoneticPr fontId="24"/>
  </si>
  <si>
    <t>1'33.109</t>
    <phoneticPr fontId="24"/>
  </si>
  <si>
    <t>2.509</t>
    <phoneticPr fontId="24"/>
  </si>
  <si>
    <t>140.697</t>
    <phoneticPr fontId="24"/>
  </si>
  <si>
    <t>1'32.653</t>
    <phoneticPr fontId="24"/>
  </si>
  <si>
    <t>1.689</t>
    <phoneticPr fontId="24"/>
  </si>
  <si>
    <t>13/17</t>
    <phoneticPr fontId="24"/>
  </si>
  <si>
    <t>141.953</t>
    <phoneticPr fontId="24"/>
  </si>
  <si>
    <t>1'31.833</t>
    <phoneticPr fontId="24"/>
  </si>
  <si>
    <t>1.520</t>
    <phoneticPr fontId="24"/>
  </si>
  <si>
    <t>142.215</t>
    <phoneticPr fontId="24"/>
  </si>
  <si>
    <t>1'31.664</t>
    <phoneticPr fontId="24"/>
  </si>
  <si>
    <t>1.457</t>
    <phoneticPr fontId="24"/>
  </si>
  <si>
    <t>11/20</t>
    <phoneticPr fontId="24"/>
  </si>
  <si>
    <t>142.312</t>
    <phoneticPr fontId="24"/>
  </si>
  <si>
    <t>1'31.601</t>
    <phoneticPr fontId="24"/>
  </si>
  <si>
    <t>1.398</t>
    <phoneticPr fontId="24"/>
  </si>
  <si>
    <t xml:space="preserve"> 5/23</t>
    <phoneticPr fontId="24"/>
  </si>
  <si>
    <t>142.404</t>
    <phoneticPr fontId="24"/>
  </si>
  <si>
    <t>1'31.542</t>
    <phoneticPr fontId="24"/>
  </si>
  <si>
    <t>1.327</t>
    <phoneticPr fontId="24"/>
  </si>
  <si>
    <t xml:space="preserve"> 7/21</t>
    <phoneticPr fontId="24"/>
  </si>
  <si>
    <t>142.515</t>
    <phoneticPr fontId="24"/>
  </si>
  <si>
    <t>1'31.471</t>
    <phoneticPr fontId="24"/>
  </si>
  <si>
    <t>1.099</t>
    <phoneticPr fontId="24"/>
  </si>
  <si>
    <t xml:space="preserve"> 7/15</t>
    <phoneticPr fontId="24"/>
  </si>
  <si>
    <t>142.871</t>
    <phoneticPr fontId="24"/>
  </si>
  <si>
    <t>1'31.243</t>
    <phoneticPr fontId="24"/>
  </si>
  <si>
    <t>1.047</t>
    <phoneticPr fontId="24"/>
  </si>
  <si>
    <t xml:space="preserve"> 9/21</t>
    <phoneticPr fontId="24"/>
  </si>
  <si>
    <t>142.952</t>
    <phoneticPr fontId="24"/>
  </si>
  <si>
    <t>1'31.191</t>
    <phoneticPr fontId="24"/>
  </si>
  <si>
    <t>1.034</t>
    <phoneticPr fontId="24"/>
  </si>
  <si>
    <t>142.973</t>
    <phoneticPr fontId="24"/>
  </si>
  <si>
    <t>1'31.178</t>
    <phoneticPr fontId="24"/>
  </si>
  <si>
    <t>0.902</t>
    <phoneticPr fontId="24"/>
  </si>
  <si>
    <t>143.180</t>
    <phoneticPr fontId="24"/>
  </si>
  <si>
    <t>1'31.046</t>
    <phoneticPr fontId="24"/>
  </si>
  <si>
    <t>0.837</t>
    <phoneticPr fontId="24"/>
  </si>
  <si>
    <t>11/17</t>
    <phoneticPr fontId="24"/>
  </si>
  <si>
    <t>143.282</t>
    <phoneticPr fontId="24"/>
  </si>
  <si>
    <t>1'30.981</t>
    <phoneticPr fontId="24"/>
  </si>
  <si>
    <t>0.786</t>
    <phoneticPr fontId="24"/>
  </si>
  <si>
    <t>143.363</t>
    <phoneticPr fontId="24"/>
  </si>
  <si>
    <t>1'30.930</t>
    <phoneticPr fontId="24"/>
  </si>
  <si>
    <t>0.772</t>
    <phoneticPr fontId="24"/>
  </si>
  <si>
    <t>10/21</t>
    <phoneticPr fontId="24"/>
  </si>
  <si>
    <t>143.385</t>
    <phoneticPr fontId="24"/>
  </si>
  <si>
    <t>1'30.916</t>
    <phoneticPr fontId="24"/>
  </si>
  <si>
    <t>0.663</t>
    <phoneticPr fontId="24"/>
  </si>
  <si>
    <t xml:space="preserve"> 9/17</t>
    <phoneticPr fontId="24"/>
  </si>
  <si>
    <t>143.557</t>
    <phoneticPr fontId="24"/>
  </si>
  <si>
    <t>1'30.807</t>
    <phoneticPr fontId="24"/>
  </si>
  <si>
    <t>0.564</t>
    <phoneticPr fontId="24"/>
  </si>
  <si>
    <t>14/16</t>
    <phoneticPr fontId="24"/>
  </si>
  <si>
    <t>143.713</t>
    <phoneticPr fontId="24"/>
  </si>
  <si>
    <t>1'30.708</t>
    <phoneticPr fontId="24"/>
  </si>
  <si>
    <t>0.484</t>
    <phoneticPr fontId="24"/>
  </si>
  <si>
    <t>10/18</t>
    <phoneticPr fontId="24"/>
  </si>
  <si>
    <t>143.840</t>
    <phoneticPr fontId="24"/>
  </si>
  <si>
    <t>1'30.628</t>
    <phoneticPr fontId="24"/>
  </si>
  <si>
    <t>0.451</t>
    <phoneticPr fontId="24"/>
  </si>
  <si>
    <t>12/21</t>
    <phoneticPr fontId="24"/>
  </si>
  <si>
    <t>143.893</t>
    <phoneticPr fontId="24"/>
  </si>
  <si>
    <t>1'30.595</t>
    <phoneticPr fontId="24"/>
  </si>
  <si>
    <t>0.280</t>
    <phoneticPr fontId="24"/>
  </si>
  <si>
    <t>10/14</t>
    <phoneticPr fontId="24"/>
  </si>
  <si>
    <t>144.165</t>
    <phoneticPr fontId="24"/>
  </si>
  <si>
    <t>1'30.424</t>
    <phoneticPr fontId="24"/>
  </si>
  <si>
    <t>0.157</t>
    <phoneticPr fontId="24"/>
  </si>
  <si>
    <t>14/19</t>
    <phoneticPr fontId="24"/>
  </si>
  <si>
    <t>144.361</t>
    <phoneticPr fontId="24"/>
  </si>
  <si>
    <t>1'30.301</t>
    <phoneticPr fontId="24"/>
  </si>
  <si>
    <t xml:space="preserve"> 7/24</t>
    <phoneticPr fontId="24"/>
  </si>
  <si>
    <t>144.613</t>
    <phoneticPr fontId="24"/>
  </si>
  <si>
    <t>1'30.144</t>
    <phoneticPr fontId="24"/>
  </si>
  <si>
    <t>Class</t>
    <phoneticPr fontId="24"/>
  </si>
  <si>
    <t>2022.05.11</t>
    <phoneticPr fontId="24"/>
  </si>
  <si>
    <t>FINISH : 0:00:00</t>
    <phoneticPr fontId="24"/>
  </si>
  <si>
    <t>START : 0:00:00</t>
    <phoneticPr fontId="24"/>
  </si>
  <si>
    <t>ST600 特別ｽﾎﾟｰﾂ走行 2回目 結果</t>
    <phoneticPr fontId="24"/>
  </si>
  <si>
    <t>29"099</t>
  </si>
  <si>
    <t>19"538</t>
  </si>
  <si>
    <t>23"164</t>
  </si>
  <si>
    <t>1'33"714</t>
  </si>
  <si>
    <t>19"258</t>
  </si>
  <si>
    <t>19"585</t>
  </si>
  <si>
    <t>1'33"497</t>
  </si>
  <si>
    <t>24"321</t>
  </si>
  <si>
    <t>19"090</t>
  </si>
  <si>
    <t>24"309</t>
  </si>
  <si>
    <t>1'32"747</t>
  </si>
  <si>
    <t>1'33"351</t>
  </si>
  <si>
    <t>19"088</t>
  </si>
  <si>
    <t>1'32"743</t>
  </si>
  <si>
    <t>22"793</t>
  </si>
  <si>
    <t>1'32"688</t>
  </si>
  <si>
    <t>26"510</t>
  </si>
  <si>
    <t>25"943</t>
  </si>
  <si>
    <t>12'24"644</t>
  </si>
  <si>
    <t>13'36"501</t>
  </si>
  <si>
    <t>31"029</t>
  </si>
  <si>
    <t>1'39"615</t>
  </si>
  <si>
    <t>24"838</t>
  </si>
  <si>
    <t>24"632</t>
  </si>
  <si>
    <t>24"938</t>
  </si>
  <si>
    <t>23"235</t>
  </si>
  <si>
    <t>1'34"823</t>
  </si>
  <si>
    <t>26"793</t>
  </si>
  <si>
    <t>1'34"000</t>
  </si>
  <si>
    <t>1'33"148</t>
  </si>
  <si>
    <t>26"600</t>
  </si>
  <si>
    <t>19"431</t>
  </si>
  <si>
    <t>1'33"561</t>
  </si>
  <si>
    <t>24"570</t>
  </si>
  <si>
    <t>1'33"261</t>
  </si>
  <si>
    <t>19"487</t>
  </si>
  <si>
    <t>24"635</t>
  </si>
  <si>
    <t>1'33"872</t>
  </si>
  <si>
    <t>26"846</t>
  </si>
  <si>
    <t>ゼッケン 855  [21 Lap]</t>
  </si>
  <si>
    <t>ST600 特別ｽﾎﾟｰﾂ走行 1回目</t>
  </si>
  <si>
    <t>28"784</t>
  </si>
  <si>
    <t>27"696</t>
  </si>
  <si>
    <t>20"177</t>
  </si>
  <si>
    <t>24"036</t>
  </si>
  <si>
    <t>1'37"094</t>
  </si>
  <si>
    <t>1'37"696</t>
  </si>
  <si>
    <t>27"644</t>
  </si>
  <si>
    <t>25"248</t>
  </si>
  <si>
    <t>1'37"791</t>
  </si>
  <si>
    <t>27"574</t>
  </si>
  <si>
    <t>25"360</t>
  </si>
  <si>
    <t>24"529</t>
  </si>
  <si>
    <t>1'37"776</t>
  </si>
  <si>
    <t>28"349</t>
  </si>
  <si>
    <t>20"494</t>
  </si>
  <si>
    <t>20"444</t>
  </si>
  <si>
    <t>24"238</t>
  </si>
  <si>
    <t>1'37"531</t>
  </si>
  <si>
    <t>1'37"663</t>
  </si>
  <si>
    <t>27"571</t>
  </si>
  <si>
    <t>20"473</t>
  </si>
  <si>
    <t>25"499</t>
  </si>
  <si>
    <t>1'37"922</t>
  </si>
  <si>
    <t>20"411</t>
  </si>
  <si>
    <t>24"989</t>
  </si>
  <si>
    <t>1'39"018</t>
  </si>
  <si>
    <t>27"946</t>
  </si>
  <si>
    <t>4'04"990</t>
  </si>
  <si>
    <t>5'20"293</t>
  </si>
  <si>
    <t>36"570</t>
  </si>
  <si>
    <t>25"418</t>
  </si>
  <si>
    <t>24"273</t>
  </si>
  <si>
    <t>1'46"693</t>
  </si>
  <si>
    <t>27"562</t>
  </si>
  <si>
    <t>20"443</t>
  </si>
  <si>
    <t>1'38"693</t>
  </si>
  <si>
    <t>25"749</t>
  </si>
  <si>
    <t>1'37"931</t>
  </si>
  <si>
    <t>20"490</t>
  </si>
  <si>
    <t>1'38"190</t>
  </si>
  <si>
    <t>28"010</t>
  </si>
  <si>
    <t>20"923</t>
  </si>
  <si>
    <t>27"117</t>
  </si>
  <si>
    <t>3'24"674</t>
  </si>
  <si>
    <t>4'40"724</t>
  </si>
  <si>
    <t>39"569</t>
  </si>
  <si>
    <t>1'55"752</t>
  </si>
  <si>
    <t>27"720</t>
  </si>
  <si>
    <t>20"342</t>
  </si>
  <si>
    <t>25"483</t>
  </si>
  <si>
    <t>1'38"025</t>
  </si>
  <si>
    <t>27"626</t>
  </si>
  <si>
    <t>20"281</t>
  </si>
  <si>
    <t>1'37"767</t>
  </si>
  <si>
    <t>27"543</t>
  </si>
  <si>
    <t>20"484</t>
  </si>
  <si>
    <t>25"528</t>
  </si>
  <si>
    <t>1'37"740</t>
  </si>
  <si>
    <t>20"445</t>
  </si>
  <si>
    <t>25"688</t>
  </si>
  <si>
    <t>1'38"210</t>
  </si>
  <si>
    <t>27"741</t>
  </si>
  <si>
    <t>1'38"087</t>
  </si>
  <si>
    <t>20"531</t>
  </si>
  <si>
    <t>24"981</t>
  </si>
  <si>
    <t>1'38"651</t>
  </si>
  <si>
    <t>28"196</t>
  </si>
  <si>
    <t>27"302</t>
  </si>
  <si>
    <t>ゼッケン 844  [22 Lap]</t>
  </si>
  <si>
    <t>27"502</t>
  </si>
  <si>
    <t>20"488</t>
  </si>
  <si>
    <t>24"013</t>
  </si>
  <si>
    <t>1'36"373</t>
  </si>
  <si>
    <t>23"711</t>
  </si>
  <si>
    <t>27"431</t>
  </si>
  <si>
    <t>20"858</t>
  </si>
  <si>
    <t>25"950</t>
  </si>
  <si>
    <t>2'05"855</t>
  </si>
  <si>
    <t>3'20"094</t>
  </si>
  <si>
    <t>30"512</t>
  </si>
  <si>
    <t>20"404</t>
  </si>
  <si>
    <t>1'40"306</t>
  </si>
  <si>
    <t>1'35"329</t>
  </si>
  <si>
    <t>20"052</t>
  </si>
  <si>
    <t>24"360</t>
  </si>
  <si>
    <t>1'36"105</t>
  </si>
  <si>
    <t>21"234</t>
  </si>
  <si>
    <t>27"834</t>
  </si>
  <si>
    <t>5'49"058</t>
  </si>
  <si>
    <t>7'05"485</t>
  </si>
  <si>
    <t>36"423</t>
  </si>
  <si>
    <t>1'52"140</t>
  </si>
  <si>
    <t>28"358</t>
  </si>
  <si>
    <t>22"301</t>
  </si>
  <si>
    <t>28"935</t>
  </si>
  <si>
    <t>14'34"647</t>
  </si>
  <si>
    <t>15'54"241</t>
  </si>
  <si>
    <t>39"975</t>
  </si>
  <si>
    <t>29"504</t>
  </si>
  <si>
    <t>1'58"116</t>
  </si>
  <si>
    <t>20"183</t>
  </si>
  <si>
    <t>1'36"335</t>
  </si>
  <si>
    <t>20"508</t>
  </si>
  <si>
    <t>1'36"842</t>
  </si>
  <si>
    <t>21"232</t>
  </si>
  <si>
    <t>25"348</t>
  </si>
  <si>
    <t>1'38"863</t>
  </si>
  <si>
    <t>28"314</t>
  </si>
  <si>
    <t>22"007</t>
  </si>
  <si>
    <t>27"864</t>
  </si>
  <si>
    <t>ゼッケン 843  [14 Lap]</t>
  </si>
  <si>
    <t>28"607</t>
  </si>
  <si>
    <t>19"652</t>
  </si>
  <si>
    <t>25"139</t>
  </si>
  <si>
    <t>1'34"659</t>
  </si>
  <si>
    <t>24"225</t>
  </si>
  <si>
    <t>1'35"327</t>
  </si>
  <si>
    <t>26"827</t>
  </si>
  <si>
    <t>20"071</t>
  </si>
  <si>
    <t>24"843</t>
  </si>
  <si>
    <t>23"122</t>
  </si>
  <si>
    <t>1'34"863</t>
  </si>
  <si>
    <t>27"033</t>
  </si>
  <si>
    <t>23"425</t>
  </si>
  <si>
    <t>1'34"873</t>
  </si>
  <si>
    <t>24"904</t>
  </si>
  <si>
    <t>23"066</t>
  </si>
  <si>
    <t>1'34"237</t>
  </si>
  <si>
    <t>19"693</t>
  </si>
  <si>
    <t>1'34"428</t>
  </si>
  <si>
    <t>27"107</t>
  </si>
  <si>
    <t>28"002</t>
  </si>
  <si>
    <t>9'47"547</t>
  </si>
  <si>
    <t>11'03"509</t>
  </si>
  <si>
    <t>36"537</t>
  </si>
  <si>
    <t>34"338</t>
  </si>
  <si>
    <t>28"721</t>
  </si>
  <si>
    <t>24"757</t>
  </si>
  <si>
    <t>2'04"353</t>
  </si>
  <si>
    <t>25"007</t>
  </si>
  <si>
    <t>1'34"982</t>
  </si>
  <si>
    <t>26"923</t>
  </si>
  <si>
    <t>19"859</t>
  </si>
  <si>
    <t>23"230</t>
  </si>
  <si>
    <t>20"070</t>
  </si>
  <si>
    <t>25"279</t>
  </si>
  <si>
    <t>1'35"587</t>
  </si>
  <si>
    <t>27"057</t>
  </si>
  <si>
    <t>20"660</t>
  </si>
  <si>
    <t>26"324</t>
  </si>
  <si>
    <t>4'06"591</t>
  </si>
  <si>
    <t>5'20"632</t>
  </si>
  <si>
    <t>40"118</t>
  </si>
  <si>
    <t>32"408</t>
  </si>
  <si>
    <t>2'01"947</t>
  </si>
  <si>
    <t>26"944</t>
  </si>
  <si>
    <t>1'35"836</t>
  </si>
  <si>
    <t>27"144</t>
  </si>
  <si>
    <t>20"027</t>
  </si>
  <si>
    <t>25"110</t>
  </si>
  <si>
    <t>1'35"663</t>
  </si>
  <si>
    <t>1'35"066</t>
  </si>
  <si>
    <t>19"864</t>
  </si>
  <si>
    <t>1'35"296</t>
  </si>
  <si>
    <t>26"766</t>
  </si>
  <si>
    <t>20"053</t>
  </si>
  <si>
    <t>27"183</t>
  </si>
  <si>
    <t>20"446</t>
  </si>
  <si>
    <t>25"818</t>
  </si>
  <si>
    <t>ゼッケン 46  [19 Lap]</t>
  </si>
  <si>
    <t>41"811</t>
  </si>
  <si>
    <t>1'49"967</t>
  </si>
  <si>
    <t>19"989</t>
  </si>
  <si>
    <t>23"667</t>
  </si>
  <si>
    <t>1'35"238</t>
  </si>
  <si>
    <t>24"653</t>
  </si>
  <si>
    <t>23"284</t>
  </si>
  <si>
    <t>1'34"351</t>
  </si>
  <si>
    <t>27"018</t>
  </si>
  <si>
    <t>1'35"293</t>
  </si>
  <si>
    <t>26"898</t>
  </si>
  <si>
    <t>20"017</t>
  </si>
  <si>
    <t>5'14"511</t>
  </si>
  <si>
    <t>6'27"665</t>
  </si>
  <si>
    <t>38"547</t>
  </si>
  <si>
    <t>27"544</t>
  </si>
  <si>
    <t>1'52"178</t>
  </si>
  <si>
    <t>24"669</t>
  </si>
  <si>
    <t>23"314</t>
  </si>
  <si>
    <t>1'34"574</t>
  </si>
  <si>
    <t>26"818</t>
  </si>
  <si>
    <t>23"536</t>
  </si>
  <si>
    <t>1'35"011</t>
  </si>
  <si>
    <t>26"994</t>
  </si>
  <si>
    <t>19"928</t>
  </si>
  <si>
    <t>5'14"106</t>
  </si>
  <si>
    <t>6'26"375</t>
  </si>
  <si>
    <t>36"761</t>
  </si>
  <si>
    <t>25"083</t>
  </si>
  <si>
    <t>1'46"621</t>
  </si>
  <si>
    <t>23"663</t>
  </si>
  <si>
    <t>1'34"833</t>
  </si>
  <si>
    <t>26"715</t>
  </si>
  <si>
    <t>23"576</t>
  </si>
  <si>
    <t>1'34"940</t>
  </si>
  <si>
    <t>50"764</t>
  </si>
  <si>
    <t>2'02"481</t>
  </si>
  <si>
    <t>33"401</t>
  </si>
  <si>
    <t>1'42"666</t>
  </si>
  <si>
    <t>27"021</t>
  </si>
  <si>
    <t>1'36"559</t>
  </si>
  <si>
    <t>27"597</t>
  </si>
  <si>
    <t>20"843</t>
  </si>
  <si>
    <t>24"921</t>
  </si>
  <si>
    <t>1'37"847</t>
  </si>
  <si>
    <t>20"769</t>
  </si>
  <si>
    <t>ゼッケン 49  [17 Lap]</t>
  </si>
  <si>
    <t>31"056</t>
  </si>
  <si>
    <t>25"545</t>
  </si>
  <si>
    <t>27"051</t>
  </si>
  <si>
    <t>23"142</t>
  </si>
  <si>
    <t>19"738</t>
  </si>
  <si>
    <t>24"953</t>
  </si>
  <si>
    <t>1'50"384</t>
  </si>
  <si>
    <t>3'01"771</t>
  </si>
  <si>
    <t>29"481</t>
  </si>
  <si>
    <t>22"900</t>
  </si>
  <si>
    <t>1'36"354</t>
  </si>
  <si>
    <t>19"564</t>
  </si>
  <si>
    <t>1'34"664</t>
  </si>
  <si>
    <t>19"400</t>
  </si>
  <si>
    <t>1'33"270</t>
  </si>
  <si>
    <t>1'39"332</t>
  </si>
  <si>
    <t>22"437</t>
  </si>
  <si>
    <t>35"451</t>
  </si>
  <si>
    <t>1'48"207</t>
  </si>
  <si>
    <t>20"168</t>
  </si>
  <si>
    <t>3'13"954</t>
  </si>
  <si>
    <t>4'26"880</t>
  </si>
  <si>
    <t>33"680</t>
  </si>
  <si>
    <t>21"411</t>
  </si>
  <si>
    <t>27"026</t>
  </si>
  <si>
    <t>1'49"506</t>
  </si>
  <si>
    <t>26"446</t>
  </si>
  <si>
    <t>19"500</t>
  </si>
  <si>
    <t>1'33"675</t>
  </si>
  <si>
    <t>26"905</t>
  </si>
  <si>
    <t>19"934</t>
  </si>
  <si>
    <t>1'34"421</t>
  </si>
  <si>
    <t>19"198</t>
  </si>
  <si>
    <t>1'32"689</t>
  </si>
  <si>
    <t>19"563</t>
  </si>
  <si>
    <t>24"602</t>
  </si>
  <si>
    <t>1'34"831</t>
  </si>
  <si>
    <t>21"407</t>
  </si>
  <si>
    <t>5'24"574</t>
  </si>
  <si>
    <t>6'40"727</t>
  </si>
  <si>
    <t>31"292</t>
  </si>
  <si>
    <t>21"119</t>
  </si>
  <si>
    <t>1'42"529</t>
  </si>
  <si>
    <t>19"482</t>
  </si>
  <si>
    <t>23"093</t>
  </si>
  <si>
    <t>1'33"673</t>
  </si>
  <si>
    <t>19"494</t>
  </si>
  <si>
    <t>23"241</t>
  </si>
  <si>
    <t>1'34"015</t>
  </si>
  <si>
    <t>24"784</t>
  </si>
  <si>
    <t>1'34"409</t>
  </si>
  <si>
    <t>23"771</t>
  </si>
  <si>
    <t>1'35"142</t>
  </si>
  <si>
    <t>20"943</t>
  </si>
  <si>
    <t>29"033</t>
  </si>
  <si>
    <t>27"368</t>
  </si>
  <si>
    <t>20"077</t>
  </si>
  <si>
    <t>24"816</t>
  </si>
  <si>
    <t>1'36"108</t>
  </si>
  <si>
    <t>1'35"747</t>
  </si>
  <si>
    <t>20"312</t>
  </si>
  <si>
    <t>2'19"446</t>
  </si>
  <si>
    <t>3'31"698</t>
  </si>
  <si>
    <t>30"907</t>
  </si>
  <si>
    <t>23"805</t>
  </si>
  <si>
    <t>1'39"761</t>
  </si>
  <si>
    <t>1'36"555</t>
  </si>
  <si>
    <t>20"259</t>
  </si>
  <si>
    <t>1'36"181</t>
  </si>
  <si>
    <t>20"418</t>
  </si>
  <si>
    <t>25"857</t>
  </si>
  <si>
    <t>11'15"184</t>
  </si>
  <si>
    <t>12'28"492</t>
  </si>
  <si>
    <t>34"074</t>
  </si>
  <si>
    <t>20"387</t>
  </si>
  <si>
    <t>24"115</t>
  </si>
  <si>
    <t>24"197</t>
  </si>
  <si>
    <t>1'37"081</t>
  </si>
  <si>
    <t>8'43"762</t>
  </si>
  <si>
    <t>9'57"154</t>
  </si>
  <si>
    <t>38"257</t>
  </si>
  <si>
    <t>27"081</t>
  </si>
  <si>
    <t>28"156</t>
  </si>
  <si>
    <t>1'57"752</t>
  </si>
  <si>
    <t>27"132</t>
  </si>
  <si>
    <t>20"164</t>
  </si>
  <si>
    <t>24"894</t>
  </si>
  <si>
    <t>1'36"146</t>
  </si>
  <si>
    <t>20"212</t>
  </si>
  <si>
    <t>24"023</t>
  </si>
  <si>
    <t>1'36"445</t>
  </si>
  <si>
    <t>1'35"968</t>
  </si>
  <si>
    <t>ゼッケン 40  [14 Lap]</t>
  </si>
  <si>
    <t>38"627</t>
  </si>
  <si>
    <t>1'51"704</t>
  </si>
  <si>
    <t>22"941</t>
  </si>
  <si>
    <t>1'33"099</t>
  </si>
  <si>
    <t>22"669</t>
  </si>
  <si>
    <t>1'32"606</t>
  </si>
  <si>
    <t>1'34"095</t>
  </si>
  <si>
    <t>24"996</t>
  </si>
  <si>
    <t>7'36"809</t>
  </si>
  <si>
    <t>8'47"566</t>
  </si>
  <si>
    <t>36"524</t>
  </si>
  <si>
    <t>19"209</t>
  </si>
  <si>
    <t>1'43"015</t>
  </si>
  <si>
    <t>24"877</t>
  </si>
  <si>
    <t>22"913</t>
  </si>
  <si>
    <t>1'33"200</t>
  </si>
  <si>
    <t>26"870</t>
  </si>
  <si>
    <t>7'34"882</t>
  </si>
  <si>
    <t>8'52"130</t>
  </si>
  <si>
    <t>31"624</t>
  </si>
  <si>
    <t>22"721</t>
  </si>
  <si>
    <t>1'37"813</t>
  </si>
  <si>
    <t>25"055</t>
  </si>
  <si>
    <t>22"840</t>
  </si>
  <si>
    <t>22"847</t>
  </si>
  <si>
    <t>1'32"261</t>
  </si>
  <si>
    <t>22"630</t>
  </si>
  <si>
    <t>1'32"024</t>
  </si>
  <si>
    <t>19"268</t>
  </si>
  <si>
    <t>23"069</t>
  </si>
  <si>
    <t>28"201</t>
  </si>
  <si>
    <t>1'05"873</t>
  </si>
  <si>
    <t>28"706</t>
  </si>
  <si>
    <t>26"188</t>
  </si>
  <si>
    <t>1'32"050</t>
  </si>
  <si>
    <t>1'35"129</t>
  </si>
  <si>
    <t>20"231</t>
  </si>
  <si>
    <t>25"024</t>
  </si>
  <si>
    <t>1'35"629</t>
  </si>
  <si>
    <t>1'32"499</t>
  </si>
  <si>
    <t>22"525</t>
  </si>
  <si>
    <t>1'31"963</t>
  </si>
  <si>
    <t>19"225</t>
  </si>
  <si>
    <t>24"070</t>
  </si>
  <si>
    <t>1'32"135</t>
  </si>
  <si>
    <t>1'33"562</t>
  </si>
  <si>
    <t>27"417</t>
  </si>
  <si>
    <t>4'04"835</t>
  </si>
  <si>
    <t>5'20"010</t>
  </si>
  <si>
    <t>33"887</t>
  </si>
  <si>
    <t>24"567</t>
  </si>
  <si>
    <t>22"362</t>
  </si>
  <si>
    <t>1'47"919</t>
  </si>
  <si>
    <t>1'32"234</t>
  </si>
  <si>
    <t>26"884</t>
  </si>
  <si>
    <t>27"623</t>
  </si>
  <si>
    <t>10'34"047</t>
  </si>
  <si>
    <t>11'49"385</t>
  </si>
  <si>
    <t>29"693</t>
  </si>
  <si>
    <t>20"579</t>
  </si>
  <si>
    <t>24"754</t>
  </si>
  <si>
    <t>22"916</t>
  </si>
  <si>
    <t>1'37"942</t>
  </si>
  <si>
    <t>22"690</t>
  </si>
  <si>
    <t>1'32"996</t>
  </si>
  <si>
    <t>19"346</t>
  </si>
  <si>
    <t>24"249</t>
  </si>
  <si>
    <t>22"879</t>
  </si>
  <si>
    <t>1'33"075</t>
  </si>
  <si>
    <t>24"333</t>
  </si>
  <si>
    <t>1'33"549</t>
  </si>
  <si>
    <t>1'35"041</t>
  </si>
  <si>
    <t>27"886</t>
  </si>
  <si>
    <t>21"111</t>
  </si>
  <si>
    <t>ゼッケン 38  [19 Lap]</t>
  </si>
  <si>
    <t>58"590</t>
  </si>
  <si>
    <t>23"349</t>
  </si>
  <si>
    <t>1'33"958</t>
  </si>
  <si>
    <t>26"782</t>
  </si>
  <si>
    <t>1'32"027</t>
  </si>
  <si>
    <t>26"094</t>
  </si>
  <si>
    <t>19"424</t>
  </si>
  <si>
    <t>22"307</t>
  </si>
  <si>
    <t>26"220</t>
  </si>
  <si>
    <t>18"820</t>
  </si>
  <si>
    <t>1'31"437</t>
  </si>
  <si>
    <t>26"047</t>
  </si>
  <si>
    <t>18"930</t>
  </si>
  <si>
    <t>1'31"245</t>
  </si>
  <si>
    <t>19"187</t>
  </si>
  <si>
    <t>1'32"153</t>
  </si>
  <si>
    <t>26"255</t>
  </si>
  <si>
    <t>19"667</t>
  </si>
  <si>
    <t>15'11"578</t>
  </si>
  <si>
    <t>16'23"672</t>
  </si>
  <si>
    <t>20"263</t>
  </si>
  <si>
    <t>24"716</t>
  </si>
  <si>
    <t>4'11"745</t>
  </si>
  <si>
    <t>5'22"227</t>
  </si>
  <si>
    <t>1'32"429</t>
  </si>
  <si>
    <t>19"089</t>
  </si>
  <si>
    <t>23"952</t>
  </si>
  <si>
    <t>22"604</t>
  </si>
  <si>
    <t>1'32"300</t>
  </si>
  <si>
    <t>26"270</t>
  </si>
  <si>
    <t>1'32"638</t>
  </si>
  <si>
    <t>24"554</t>
  </si>
  <si>
    <t>1'33"575</t>
  </si>
  <si>
    <t>27"427</t>
  </si>
  <si>
    <t>20"269</t>
  </si>
  <si>
    <t>25"379</t>
  </si>
  <si>
    <t>ゼッケン 37  [16 Lap]</t>
  </si>
  <si>
    <t>31"146</t>
  </si>
  <si>
    <t>28"107</t>
  </si>
  <si>
    <t>19"945</t>
  </si>
  <si>
    <t>25"072</t>
  </si>
  <si>
    <t>23"707</t>
  </si>
  <si>
    <t>1'35"680</t>
  </si>
  <si>
    <t>27"187</t>
  </si>
  <si>
    <t>23"858</t>
  </si>
  <si>
    <t>1'36"121</t>
  </si>
  <si>
    <t>27"967</t>
  </si>
  <si>
    <t>1'37"292</t>
  </si>
  <si>
    <t>28"069</t>
  </si>
  <si>
    <t>25"060</t>
  </si>
  <si>
    <t>1'37"802</t>
  </si>
  <si>
    <t>27"727</t>
  </si>
  <si>
    <t>23"942</t>
  </si>
  <si>
    <t>1'37"337</t>
  </si>
  <si>
    <t>26"894</t>
  </si>
  <si>
    <t>20"178</t>
  </si>
  <si>
    <t>1'36"860</t>
  </si>
  <si>
    <t>27"551</t>
  </si>
  <si>
    <t>26"934</t>
  </si>
  <si>
    <t>4'50"958</t>
  </si>
  <si>
    <t>6'06"183</t>
  </si>
  <si>
    <t>34"799</t>
  </si>
  <si>
    <t>30"405</t>
  </si>
  <si>
    <t>2'23"102</t>
  </si>
  <si>
    <t>3'52"348</t>
  </si>
  <si>
    <t>33"455</t>
  </si>
  <si>
    <t>21"248</t>
  </si>
  <si>
    <t>1'44"786</t>
  </si>
  <si>
    <t>1'35"971</t>
  </si>
  <si>
    <t>25"167</t>
  </si>
  <si>
    <t>1'36"696</t>
  </si>
  <si>
    <t>23"717</t>
  </si>
  <si>
    <t>1'36"228</t>
  </si>
  <si>
    <t>27"010</t>
  </si>
  <si>
    <t>20"056</t>
  </si>
  <si>
    <t>1'35"909</t>
  </si>
  <si>
    <t>1'37"269</t>
  </si>
  <si>
    <t>19"944</t>
  </si>
  <si>
    <t>20"018</t>
  </si>
  <si>
    <t>1'36"237</t>
  </si>
  <si>
    <t>20"341</t>
  </si>
  <si>
    <t>1'36"350</t>
  </si>
  <si>
    <t>27"049</t>
  </si>
  <si>
    <t>1'36"780</t>
  </si>
  <si>
    <t>1'36"276</t>
  </si>
  <si>
    <t>25"285</t>
  </si>
  <si>
    <t>1'36"858</t>
  </si>
  <si>
    <t>20"760</t>
  </si>
  <si>
    <t>1'38"015</t>
  </si>
  <si>
    <t>ゼッケン 36  [23 Lap]</t>
  </si>
  <si>
    <t>26"106</t>
  </si>
  <si>
    <t>29"883</t>
  </si>
  <si>
    <t>19"473</t>
  </si>
  <si>
    <t>23"437</t>
  </si>
  <si>
    <t>1'34"328</t>
  </si>
  <si>
    <t>19"439</t>
  </si>
  <si>
    <t>1'32"942</t>
  </si>
  <si>
    <t>1'33"006</t>
  </si>
  <si>
    <t>26"298</t>
  </si>
  <si>
    <t>23"226</t>
  </si>
  <si>
    <t>26"281</t>
  </si>
  <si>
    <t>1'32"955</t>
  </si>
  <si>
    <t>26"422</t>
  </si>
  <si>
    <t>23"281</t>
  </si>
  <si>
    <t>1'33"893</t>
  </si>
  <si>
    <t>19"844</t>
  </si>
  <si>
    <t>5'37"764</t>
  </si>
  <si>
    <t>6'49"514</t>
  </si>
  <si>
    <t>32"336</t>
  </si>
  <si>
    <t>1'47"480</t>
  </si>
  <si>
    <t>22"845</t>
  </si>
  <si>
    <t>1'32"540</t>
  </si>
  <si>
    <t>19"286</t>
  </si>
  <si>
    <t>1'32"978</t>
  </si>
  <si>
    <t>26"916</t>
  </si>
  <si>
    <t>1'34"910</t>
  </si>
  <si>
    <t>19"378</t>
  </si>
  <si>
    <t>23"075</t>
  </si>
  <si>
    <t>1'33"165</t>
  </si>
  <si>
    <t>2'46"877</t>
  </si>
  <si>
    <t>3'58"695</t>
  </si>
  <si>
    <t>30"776</t>
  </si>
  <si>
    <t>23"793</t>
  </si>
  <si>
    <t>1'40"496</t>
  </si>
  <si>
    <t>19"324</t>
  </si>
  <si>
    <t>1'32"791</t>
  </si>
  <si>
    <t>24"216</t>
  </si>
  <si>
    <t>23"055</t>
  </si>
  <si>
    <t>1'32"800</t>
  </si>
  <si>
    <t>1'32"916</t>
  </si>
  <si>
    <t>1'35"500</t>
  </si>
  <si>
    <t>1'34"676</t>
  </si>
  <si>
    <t>26"273</t>
  </si>
  <si>
    <t>19"271</t>
  </si>
  <si>
    <t>1'33"077</t>
  </si>
  <si>
    <t>26"614</t>
  </si>
  <si>
    <t>ゼッケン 35  [23 Lap]</t>
  </si>
  <si>
    <t>37"689</t>
  </si>
  <si>
    <t>23"886</t>
  </si>
  <si>
    <t>30"143</t>
  </si>
  <si>
    <t>27"560</t>
  </si>
  <si>
    <t>1'59"278</t>
  </si>
  <si>
    <t>1'35"623</t>
  </si>
  <si>
    <t>28"527</t>
  </si>
  <si>
    <t>24"933</t>
  </si>
  <si>
    <t>23"818</t>
  </si>
  <si>
    <t>1'37"766</t>
  </si>
  <si>
    <t>27"008</t>
  </si>
  <si>
    <t>19"923</t>
  </si>
  <si>
    <t>1'35"260</t>
  </si>
  <si>
    <t>26"892</t>
  </si>
  <si>
    <t>20"033</t>
  </si>
  <si>
    <t>1'35"709</t>
  </si>
  <si>
    <t>20"131</t>
  </si>
  <si>
    <t>1'35"796</t>
  </si>
  <si>
    <t>27"037</t>
  </si>
  <si>
    <t>19"875</t>
  </si>
  <si>
    <t>1'35"755</t>
  </si>
  <si>
    <t>20"019</t>
  </si>
  <si>
    <t>1'36"460</t>
  </si>
  <si>
    <t>20"468</t>
  </si>
  <si>
    <t>26"098</t>
  </si>
  <si>
    <t>8'10"647</t>
  </si>
  <si>
    <t>9'24"776</t>
  </si>
  <si>
    <t>38"527</t>
  </si>
  <si>
    <t>24"810</t>
  </si>
  <si>
    <t>1'56"109</t>
  </si>
  <si>
    <t>20"711</t>
  </si>
  <si>
    <t>25"700</t>
  </si>
  <si>
    <t>23"743</t>
  </si>
  <si>
    <t>1'37"339</t>
  </si>
  <si>
    <t>26"921</t>
  </si>
  <si>
    <t>1'35"584</t>
  </si>
  <si>
    <t>26"883</t>
  </si>
  <si>
    <t>23"722</t>
  </si>
  <si>
    <t>1'35"723</t>
  </si>
  <si>
    <t>20"114</t>
  </si>
  <si>
    <t>1'35"777</t>
  </si>
  <si>
    <t>25"311</t>
  </si>
  <si>
    <t>26"137</t>
  </si>
  <si>
    <t>1'38"853</t>
  </si>
  <si>
    <t>20"200</t>
  </si>
  <si>
    <t>1'37"047</t>
  </si>
  <si>
    <t>20"068</t>
  </si>
  <si>
    <t>1'35"082</t>
  </si>
  <si>
    <t>1'38"012</t>
  </si>
  <si>
    <t>24"980</t>
  </si>
  <si>
    <t>1'36"153</t>
  </si>
  <si>
    <t>20"128</t>
  </si>
  <si>
    <t>1'35"700</t>
  </si>
  <si>
    <t>26"943</t>
  </si>
  <si>
    <t>20"242</t>
  </si>
  <si>
    <t>21"046</t>
  </si>
  <si>
    <t>1'37"423</t>
  </si>
  <si>
    <t>31"320</t>
  </si>
  <si>
    <t>27"589</t>
  </si>
  <si>
    <t>27"437</t>
  </si>
  <si>
    <t>24"881</t>
  </si>
  <si>
    <t>23"731</t>
  </si>
  <si>
    <t>1'36"193</t>
  </si>
  <si>
    <t>27"702</t>
  </si>
  <si>
    <t>20"807</t>
  </si>
  <si>
    <t>25"065</t>
  </si>
  <si>
    <t>1'37"530</t>
  </si>
  <si>
    <t>27"315</t>
  </si>
  <si>
    <t>19"951</t>
  </si>
  <si>
    <t>25"050</t>
  </si>
  <si>
    <t>1'36"111</t>
  </si>
  <si>
    <t>20"029</t>
  </si>
  <si>
    <t>25"221</t>
  </si>
  <si>
    <t>1'36"669</t>
  </si>
  <si>
    <t>24"934</t>
  </si>
  <si>
    <t>23"742</t>
  </si>
  <si>
    <t>27"515</t>
  </si>
  <si>
    <t>24"967</t>
  </si>
  <si>
    <t>1'36"868</t>
  </si>
  <si>
    <t>27"632</t>
  </si>
  <si>
    <t>23"764</t>
  </si>
  <si>
    <t>1'36"161</t>
  </si>
  <si>
    <t>27"355</t>
  </si>
  <si>
    <t>20"250</t>
  </si>
  <si>
    <t>1'36"904</t>
  </si>
  <si>
    <t>27"744</t>
  </si>
  <si>
    <t>20"839</t>
  </si>
  <si>
    <t>4'47"839</t>
  </si>
  <si>
    <t>6'02"422</t>
  </si>
  <si>
    <t>35"014</t>
  </si>
  <si>
    <t>24"701</t>
  </si>
  <si>
    <t>1'53"271</t>
  </si>
  <si>
    <t>20"780</t>
  </si>
  <si>
    <t>32"885</t>
  </si>
  <si>
    <t>1'46"588</t>
  </si>
  <si>
    <t>27"537</t>
  </si>
  <si>
    <t>20"127</t>
  </si>
  <si>
    <t>25"122</t>
  </si>
  <si>
    <t>1'36"616</t>
  </si>
  <si>
    <t>19"903</t>
  </si>
  <si>
    <t>25"032</t>
  </si>
  <si>
    <t>1'36"310</t>
  </si>
  <si>
    <t>27"939</t>
  </si>
  <si>
    <t>1'37"125</t>
  </si>
  <si>
    <t>28"106</t>
  </si>
  <si>
    <t>20"523</t>
  </si>
  <si>
    <t>25"593</t>
  </si>
  <si>
    <t>4'50"405</t>
  </si>
  <si>
    <t>29"195</t>
  </si>
  <si>
    <t>1'38"561</t>
  </si>
  <si>
    <t>27"461</t>
  </si>
  <si>
    <t>25"240</t>
  </si>
  <si>
    <t>1'37"322</t>
  </si>
  <si>
    <t>1'36"563</t>
  </si>
  <si>
    <t>27"539</t>
  </si>
  <si>
    <t>20"047</t>
  </si>
  <si>
    <t>1'36"827</t>
  </si>
  <si>
    <t>27"593</t>
  </si>
  <si>
    <t>20"101</t>
  </si>
  <si>
    <t>1'36"768</t>
  </si>
  <si>
    <t>ゼッケン 31  [22 Lap]</t>
  </si>
  <si>
    <t>29"253</t>
  </si>
  <si>
    <t>19"819</t>
  </si>
  <si>
    <t>1'34"832</t>
  </si>
  <si>
    <t>1'34"269</t>
  </si>
  <si>
    <t>24"670</t>
  </si>
  <si>
    <t>23"549</t>
  </si>
  <si>
    <t>1'35"213</t>
  </si>
  <si>
    <t>26"836</t>
  </si>
  <si>
    <t>19"771</t>
  </si>
  <si>
    <t>1'34"618</t>
  </si>
  <si>
    <t>26"938</t>
  </si>
  <si>
    <t>25"378</t>
  </si>
  <si>
    <t>1'36"168</t>
  </si>
  <si>
    <t>27"902</t>
  </si>
  <si>
    <t>20"337</t>
  </si>
  <si>
    <t>25"036</t>
  </si>
  <si>
    <t>20"559</t>
  </si>
  <si>
    <t>25"087</t>
  </si>
  <si>
    <t>1'37"222</t>
  </si>
  <si>
    <t>20"069</t>
  </si>
  <si>
    <t>24"987</t>
  </si>
  <si>
    <t>25"187</t>
  </si>
  <si>
    <t>23"270</t>
  </si>
  <si>
    <t>25"847</t>
  </si>
  <si>
    <t>3'06"905</t>
  </si>
  <si>
    <t>4'19"869</t>
  </si>
  <si>
    <t>21"282</t>
  </si>
  <si>
    <t>27"872</t>
  </si>
  <si>
    <t>1'48"321</t>
  </si>
  <si>
    <t>25"205</t>
  </si>
  <si>
    <t>21"640</t>
  </si>
  <si>
    <t>1'36"244</t>
  </si>
  <si>
    <t>23"042</t>
  </si>
  <si>
    <t>1'34"156</t>
  </si>
  <si>
    <t>19"766</t>
  </si>
  <si>
    <t>24"976</t>
  </si>
  <si>
    <t>1'34"885</t>
  </si>
  <si>
    <t>19"725</t>
  </si>
  <si>
    <t>23"280</t>
  </si>
  <si>
    <t>1'34"880</t>
  </si>
  <si>
    <t>24"866</t>
  </si>
  <si>
    <t>23"436</t>
  </si>
  <si>
    <t>1'34"941</t>
  </si>
  <si>
    <t>20"406</t>
  </si>
  <si>
    <t>2'44"432</t>
  </si>
  <si>
    <t>3'57"537</t>
  </si>
  <si>
    <t>35"783</t>
  </si>
  <si>
    <t>1'52"196</t>
  </si>
  <si>
    <t>26"851</t>
  </si>
  <si>
    <t>24"884</t>
  </si>
  <si>
    <t>1'35"120</t>
  </si>
  <si>
    <t>26"752</t>
  </si>
  <si>
    <t>23"321</t>
  </si>
  <si>
    <t>1'35"168</t>
  </si>
  <si>
    <t>24"985</t>
  </si>
  <si>
    <t>1'35"808</t>
  </si>
  <si>
    <t>27"501</t>
  </si>
  <si>
    <t>20"833</t>
  </si>
  <si>
    <t>1'37"977</t>
  </si>
  <si>
    <t>27"065</t>
  </si>
  <si>
    <t>20"992</t>
  </si>
  <si>
    <t>ゼッケン 30  [24 Lap]</t>
  </si>
  <si>
    <t>19"488</t>
  </si>
  <si>
    <t>1'33"126</t>
  </si>
  <si>
    <t>22"970</t>
  </si>
  <si>
    <t>19"331</t>
  </si>
  <si>
    <t>23"002</t>
  </si>
  <si>
    <t>1'33"504</t>
  </si>
  <si>
    <t>24"654</t>
  </si>
  <si>
    <t>1'33"742</t>
  </si>
  <si>
    <t>1'33"052</t>
  </si>
  <si>
    <t>19"386</t>
  </si>
  <si>
    <t>22"910</t>
  </si>
  <si>
    <t>1'33"129</t>
  </si>
  <si>
    <t>24"656</t>
  </si>
  <si>
    <t>23"393</t>
  </si>
  <si>
    <t>1'33"929</t>
  </si>
  <si>
    <t>3'18"497</t>
  </si>
  <si>
    <t>4'31"164</t>
  </si>
  <si>
    <t>35"089</t>
  </si>
  <si>
    <t>29"691</t>
  </si>
  <si>
    <t>23"395</t>
  </si>
  <si>
    <t>1'50"218</t>
  </si>
  <si>
    <t>23"115</t>
  </si>
  <si>
    <t>1'33"805</t>
  </si>
  <si>
    <t>26"546</t>
  </si>
  <si>
    <t>24"702</t>
  </si>
  <si>
    <t>1'34"030</t>
  </si>
  <si>
    <t>26"475</t>
  </si>
  <si>
    <t>19"537</t>
  </si>
  <si>
    <t>24"490</t>
  </si>
  <si>
    <t>1'33"626</t>
  </si>
  <si>
    <t>19"804</t>
  </si>
  <si>
    <t>1'34"639</t>
  </si>
  <si>
    <t>28"084</t>
  </si>
  <si>
    <t>2'42"159</t>
  </si>
  <si>
    <t>3'57"097</t>
  </si>
  <si>
    <t>31"949</t>
  </si>
  <si>
    <t>20"203</t>
  </si>
  <si>
    <t>1'40"556</t>
  </si>
  <si>
    <t>1'33"103</t>
  </si>
  <si>
    <t>25"208</t>
  </si>
  <si>
    <t>22"926</t>
  </si>
  <si>
    <t>1'34"113</t>
  </si>
  <si>
    <t>26"053</t>
  </si>
  <si>
    <t>24"403</t>
  </si>
  <si>
    <t>22"854</t>
  </si>
  <si>
    <t>1'32"726</t>
  </si>
  <si>
    <t>26"858</t>
  </si>
  <si>
    <t>20"048</t>
  </si>
  <si>
    <t>1'34"356</t>
  </si>
  <si>
    <t>26"705</t>
  </si>
  <si>
    <t>24"890</t>
  </si>
  <si>
    <t>1'34"489</t>
  </si>
  <si>
    <t>25"322</t>
  </si>
  <si>
    <t>1'36"395</t>
  </si>
  <si>
    <t>20"741</t>
  </si>
  <si>
    <t>ゼッケン 29  [25 Lap]</t>
  </si>
  <si>
    <t>29"148</t>
  </si>
  <si>
    <t>27"525</t>
  </si>
  <si>
    <t>1'34"706</t>
  </si>
  <si>
    <t>19"669</t>
  </si>
  <si>
    <t>23"108</t>
  </si>
  <si>
    <t>1'33"978</t>
  </si>
  <si>
    <t>24"543</t>
  </si>
  <si>
    <t>1'33"643</t>
  </si>
  <si>
    <t>1'43"614</t>
  </si>
  <si>
    <t>2'55"014</t>
  </si>
  <si>
    <t>31"210</t>
  </si>
  <si>
    <t>23"104</t>
  </si>
  <si>
    <t>1'42"636</t>
  </si>
  <si>
    <t>25"025</t>
  </si>
  <si>
    <t>1'17"496</t>
  </si>
  <si>
    <t>2'29"032</t>
  </si>
  <si>
    <t>32"132</t>
  </si>
  <si>
    <t>20"617</t>
  </si>
  <si>
    <t>4'58"122</t>
  </si>
  <si>
    <t>6'16"135</t>
  </si>
  <si>
    <t>31"360</t>
  </si>
  <si>
    <t>22"016</t>
  </si>
  <si>
    <t>25"288</t>
  </si>
  <si>
    <t>1'41"477</t>
  </si>
  <si>
    <t>19"124</t>
  </si>
  <si>
    <t>1'32"458</t>
  </si>
  <si>
    <t>19"658</t>
  </si>
  <si>
    <t>1'49"125</t>
  </si>
  <si>
    <t>3'00"539</t>
  </si>
  <si>
    <t>31"383</t>
  </si>
  <si>
    <t>1'38"838</t>
  </si>
  <si>
    <t>22"706</t>
  </si>
  <si>
    <t>1'32"556</t>
  </si>
  <si>
    <t>26"426</t>
  </si>
  <si>
    <t>24"348</t>
  </si>
  <si>
    <t>1'32"937</t>
  </si>
  <si>
    <t>2'08"753</t>
  </si>
  <si>
    <t>3'19"912</t>
  </si>
  <si>
    <t>32"395</t>
  </si>
  <si>
    <t>24"817</t>
  </si>
  <si>
    <t>1'40"780</t>
  </si>
  <si>
    <t>26"246</t>
  </si>
  <si>
    <t>22"677</t>
  </si>
  <si>
    <t>1'32"264</t>
  </si>
  <si>
    <t>26"529</t>
  </si>
  <si>
    <t>26"825</t>
  </si>
  <si>
    <t>ゼッケン 26  [21 Lap]</t>
  </si>
  <si>
    <t>28"927</t>
  </si>
  <si>
    <t>19"224</t>
  </si>
  <si>
    <t>1'32"002</t>
  </si>
  <si>
    <t>26"895</t>
  </si>
  <si>
    <t>15'08"119</t>
  </si>
  <si>
    <t>16'20"310</t>
  </si>
  <si>
    <t>1'32"450</t>
  </si>
  <si>
    <t>26"770</t>
  </si>
  <si>
    <t>9'43"552</t>
  </si>
  <si>
    <t>10'59"192</t>
  </si>
  <si>
    <t>33"765</t>
  </si>
  <si>
    <t>1'41"756</t>
  </si>
  <si>
    <t>25"209</t>
  </si>
  <si>
    <t>19"530</t>
  </si>
  <si>
    <t>1'33"650</t>
  </si>
  <si>
    <t>22"779</t>
  </si>
  <si>
    <t>19"345</t>
  </si>
  <si>
    <t>1'32"311</t>
  </si>
  <si>
    <t>26"026</t>
  </si>
  <si>
    <t>24"085</t>
  </si>
  <si>
    <t>1'32"376</t>
  </si>
  <si>
    <t>ゼッケン 23  [12 Lap]</t>
  </si>
  <si>
    <t>1'33"526</t>
  </si>
  <si>
    <t>1'34"352</t>
  </si>
  <si>
    <t>1'33"452</t>
  </si>
  <si>
    <t>26"329</t>
  </si>
  <si>
    <t>1'33"169</t>
  </si>
  <si>
    <t>24"346</t>
  </si>
  <si>
    <t>19"316</t>
  </si>
  <si>
    <t>1'32"936</t>
  </si>
  <si>
    <t>26"393</t>
  </si>
  <si>
    <t>1'32"674</t>
  </si>
  <si>
    <t>22"691</t>
  </si>
  <si>
    <t>1'33"041</t>
  </si>
  <si>
    <t>4'08"121</t>
  </si>
  <si>
    <t>5'20"426</t>
  </si>
  <si>
    <t>34"740</t>
  </si>
  <si>
    <t>22"370</t>
  </si>
  <si>
    <t>28"448</t>
  </si>
  <si>
    <t>6'25"081</t>
  </si>
  <si>
    <t>7'50"639</t>
  </si>
  <si>
    <t>32"579</t>
  </si>
  <si>
    <t>23"008</t>
  </si>
  <si>
    <t>1'39"600</t>
  </si>
  <si>
    <t>24"499</t>
  </si>
  <si>
    <t>1'33"664</t>
  </si>
  <si>
    <t>23"306</t>
  </si>
  <si>
    <t>1'33"810</t>
  </si>
  <si>
    <t>26"558</t>
  </si>
  <si>
    <t>2'20"529</t>
  </si>
  <si>
    <t>3'31"433</t>
  </si>
  <si>
    <t>29"723</t>
  </si>
  <si>
    <t>1'32"892</t>
  </si>
  <si>
    <t>19"247</t>
  </si>
  <si>
    <t>22"818</t>
  </si>
  <si>
    <t>1'33"084</t>
  </si>
  <si>
    <t>1'32"706</t>
  </si>
  <si>
    <t>23"612</t>
  </si>
  <si>
    <t>29"863</t>
  </si>
  <si>
    <t>27"697</t>
  </si>
  <si>
    <t>24"367</t>
  </si>
  <si>
    <t>1'33"644</t>
  </si>
  <si>
    <t>1'33"754</t>
  </si>
  <si>
    <t>1'33"950</t>
  </si>
  <si>
    <t>19"413</t>
  </si>
  <si>
    <t>27"255</t>
  </si>
  <si>
    <t>1'34"583</t>
  </si>
  <si>
    <t>23"210</t>
  </si>
  <si>
    <t>1'34"334</t>
  </si>
  <si>
    <t>23"469</t>
  </si>
  <si>
    <t>1'34"066</t>
  </si>
  <si>
    <t>26"757</t>
  </si>
  <si>
    <t>1'34"728</t>
  </si>
  <si>
    <t>25"251</t>
  </si>
  <si>
    <t>16'13"888</t>
  </si>
  <si>
    <t>17'26"063</t>
  </si>
  <si>
    <t>31"893</t>
  </si>
  <si>
    <t>1'40"024</t>
  </si>
  <si>
    <t>1'34"330</t>
  </si>
  <si>
    <t>26"722</t>
  </si>
  <si>
    <t>23"423</t>
  </si>
  <si>
    <t>1'34"332</t>
  </si>
  <si>
    <t>23"435</t>
  </si>
  <si>
    <t>19"409</t>
  </si>
  <si>
    <t>1'33"925</t>
  </si>
  <si>
    <t>26"561</t>
  </si>
  <si>
    <t>24"545</t>
  </si>
  <si>
    <t>23"322</t>
  </si>
  <si>
    <t>1'33"912</t>
  </si>
  <si>
    <t>1'33"857</t>
  </si>
  <si>
    <t>24"616</t>
  </si>
  <si>
    <t>26"566</t>
  </si>
  <si>
    <t>1'34"054</t>
  </si>
  <si>
    <t>25"406</t>
  </si>
  <si>
    <t>ゼッケン 20  [18 Lap]</t>
  </si>
  <si>
    <t>32"931</t>
  </si>
  <si>
    <t>19"729</t>
  </si>
  <si>
    <t>1'42"459</t>
  </si>
  <si>
    <t>19"019</t>
  </si>
  <si>
    <t>22"535</t>
  </si>
  <si>
    <t>1'31"761</t>
  </si>
  <si>
    <t>19"012</t>
  </si>
  <si>
    <t>1'31"905</t>
  </si>
  <si>
    <t>19"308</t>
  </si>
  <si>
    <t>22"487</t>
  </si>
  <si>
    <t>19"744</t>
  </si>
  <si>
    <t>1'57"248</t>
  </si>
  <si>
    <t>3'08"816</t>
  </si>
  <si>
    <t>33"096</t>
  </si>
  <si>
    <t>1'39"415</t>
  </si>
  <si>
    <t>18"815</t>
  </si>
  <si>
    <t>1'30"838</t>
  </si>
  <si>
    <t>18"910</t>
  </si>
  <si>
    <t>22"264</t>
  </si>
  <si>
    <t>1'31"047</t>
  </si>
  <si>
    <t>18"940</t>
  </si>
  <si>
    <t>23"940</t>
  </si>
  <si>
    <t>1'31"486</t>
  </si>
  <si>
    <t>27"237</t>
  </si>
  <si>
    <t>8'14"539</t>
  </si>
  <si>
    <t>9'28"782</t>
  </si>
  <si>
    <t>34"613</t>
  </si>
  <si>
    <t>23"287</t>
  </si>
  <si>
    <t>1'43"162</t>
  </si>
  <si>
    <t>26"963</t>
  </si>
  <si>
    <t>19"562</t>
  </si>
  <si>
    <t>22"561</t>
  </si>
  <si>
    <t>1'33"054</t>
  </si>
  <si>
    <t>22"656</t>
  </si>
  <si>
    <t>19"163</t>
  </si>
  <si>
    <t>24"483</t>
  </si>
  <si>
    <t>22"641</t>
  </si>
  <si>
    <t>1'32"760</t>
  </si>
  <si>
    <t>22"892</t>
  </si>
  <si>
    <t>1'32"585</t>
  </si>
  <si>
    <t>22"725</t>
  </si>
  <si>
    <t>1'32"662</t>
  </si>
  <si>
    <t>25"063</t>
  </si>
  <si>
    <t>2'02"308</t>
  </si>
  <si>
    <t>3'14"293</t>
  </si>
  <si>
    <t>32"737</t>
  </si>
  <si>
    <t>20"420</t>
  </si>
  <si>
    <t>25"320</t>
  </si>
  <si>
    <t>1'41"507</t>
  </si>
  <si>
    <t>1'31"489</t>
  </si>
  <si>
    <t>26"075</t>
  </si>
  <si>
    <t>24"061</t>
  </si>
  <si>
    <t>25"354</t>
  </si>
  <si>
    <t>ゼッケン 19  [22 Lap]</t>
  </si>
  <si>
    <t>25"770</t>
  </si>
  <si>
    <t>1'32"889</t>
  </si>
  <si>
    <t>25"915</t>
  </si>
  <si>
    <t>1'31"445</t>
  </si>
  <si>
    <t>18"938</t>
  </si>
  <si>
    <t>24"375</t>
  </si>
  <si>
    <t>1'31"653</t>
  </si>
  <si>
    <t>1'31"661</t>
  </si>
  <si>
    <t>18"860</t>
  </si>
  <si>
    <t>1'31"651</t>
  </si>
  <si>
    <t>25"723</t>
  </si>
  <si>
    <t>22"318</t>
  </si>
  <si>
    <t>1'30"579</t>
  </si>
  <si>
    <t>1'31"688</t>
  </si>
  <si>
    <t>20"011</t>
  </si>
  <si>
    <t>25"539</t>
  </si>
  <si>
    <t>7'21"523</t>
  </si>
  <si>
    <t>8'33"418</t>
  </si>
  <si>
    <t>33"731</t>
  </si>
  <si>
    <t>22"001</t>
  </si>
  <si>
    <t>28"072</t>
  </si>
  <si>
    <t>1'46"618</t>
  </si>
  <si>
    <t>1'32"262</t>
  </si>
  <si>
    <t>4'29"758</t>
  </si>
  <si>
    <t>5'40"947</t>
  </si>
  <si>
    <t>33"502</t>
  </si>
  <si>
    <t>1'46"805</t>
  </si>
  <si>
    <t>26"120</t>
  </si>
  <si>
    <t>19"196</t>
  </si>
  <si>
    <t>22"579</t>
  </si>
  <si>
    <t>1'32"111</t>
  </si>
  <si>
    <t>1'32"434</t>
  </si>
  <si>
    <t>24"217</t>
  </si>
  <si>
    <t>1'32"205</t>
  </si>
  <si>
    <t>19"117</t>
  </si>
  <si>
    <t>22"744</t>
  </si>
  <si>
    <t>1'33"305</t>
  </si>
  <si>
    <t>23"672</t>
  </si>
  <si>
    <t>1'33"543</t>
  </si>
  <si>
    <t>ゼッケン 16  [21 Lap]</t>
  </si>
  <si>
    <t>19"357</t>
  </si>
  <si>
    <t>1'32"365</t>
  </si>
  <si>
    <t>22"724</t>
  </si>
  <si>
    <t>1'32"009</t>
  </si>
  <si>
    <t>19"169</t>
  </si>
  <si>
    <t>1'32"167</t>
  </si>
  <si>
    <t>19"232</t>
  </si>
  <si>
    <t>22"686</t>
  </si>
  <si>
    <t>1'32"210</t>
  </si>
  <si>
    <t>1'32"342</t>
  </si>
  <si>
    <t>24"426</t>
  </si>
  <si>
    <t>1'33"059</t>
  </si>
  <si>
    <t>19"735</t>
  </si>
  <si>
    <t>25"140</t>
  </si>
  <si>
    <t>7'15"536</t>
  </si>
  <si>
    <t>8'26"969</t>
  </si>
  <si>
    <t>35"531</t>
  </si>
  <si>
    <t>20"301</t>
  </si>
  <si>
    <t>1'44"277</t>
  </si>
  <si>
    <t>20"353</t>
  </si>
  <si>
    <t>1'33"922</t>
  </si>
  <si>
    <t>22"839</t>
  </si>
  <si>
    <t>1'32"697</t>
  </si>
  <si>
    <t>26"215</t>
  </si>
  <si>
    <t>1'32"849</t>
  </si>
  <si>
    <t>22"824</t>
  </si>
  <si>
    <t>1'32"959</t>
  </si>
  <si>
    <t>19"591</t>
  </si>
  <si>
    <t>8'35"957</t>
  </si>
  <si>
    <t>9'47"208</t>
  </si>
  <si>
    <t>34"617</t>
  </si>
  <si>
    <t>19"948</t>
  </si>
  <si>
    <t>1'43"161</t>
  </si>
  <si>
    <t>23"004</t>
  </si>
  <si>
    <t>1'33"114</t>
  </si>
  <si>
    <t>ゼッケン 15  [19 Lap]</t>
  </si>
  <si>
    <t>30"992</t>
  </si>
  <si>
    <t>25"402</t>
  </si>
  <si>
    <t>19"026</t>
  </si>
  <si>
    <t>1'31"841</t>
  </si>
  <si>
    <t>24"523</t>
  </si>
  <si>
    <t>2'23"823</t>
  </si>
  <si>
    <t>3'34"488</t>
  </si>
  <si>
    <t>31"184</t>
  </si>
  <si>
    <t>1'37"432</t>
  </si>
  <si>
    <t>26"353</t>
  </si>
  <si>
    <t>18"837</t>
  </si>
  <si>
    <t>22"623</t>
  </si>
  <si>
    <t>1'34"119</t>
  </si>
  <si>
    <t>26"868</t>
  </si>
  <si>
    <t>20"255</t>
  </si>
  <si>
    <t>23'32"982</t>
  </si>
  <si>
    <t>24'48"184</t>
  </si>
  <si>
    <t>38"285</t>
  </si>
  <si>
    <t>1'45"448</t>
  </si>
  <si>
    <t>19"055</t>
  </si>
  <si>
    <t>1'32"442</t>
  </si>
  <si>
    <t>1'33"336</t>
  </si>
  <si>
    <t>1'33"023</t>
  </si>
  <si>
    <t>23"460</t>
  </si>
  <si>
    <t>1'33"376</t>
  </si>
  <si>
    <t>19"559</t>
  </si>
  <si>
    <t>20"196</t>
  </si>
  <si>
    <t>ゼッケン 13  [12 Lap]</t>
  </si>
  <si>
    <t>1'26"810</t>
  </si>
  <si>
    <t>22"665</t>
  </si>
  <si>
    <t>2'32"566</t>
  </si>
  <si>
    <t>26"530</t>
  </si>
  <si>
    <t>19"857</t>
  </si>
  <si>
    <t>1'33"065</t>
  </si>
  <si>
    <t>1'31"960</t>
  </si>
  <si>
    <t>19"223</t>
  </si>
  <si>
    <t>1'32"476</t>
  </si>
  <si>
    <t>19"443</t>
  </si>
  <si>
    <t>23"274</t>
  </si>
  <si>
    <t>1'33"736</t>
  </si>
  <si>
    <t>3'11"374</t>
  </si>
  <si>
    <t>4'23"719</t>
  </si>
  <si>
    <t>33"306</t>
  </si>
  <si>
    <t>19"662</t>
  </si>
  <si>
    <t>26"581</t>
  </si>
  <si>
    <t>1'47"158</t>
  </si>
  <si>
    <t>25"936</t>
  </si>
  <si>
    <t>2'08"539</t>
  </si>
  <si>
    <t>3'25"731</t>
  </si>
  <si>
    <t>33"569</t>
  </si>
  <si>
    <t>1'45"286</t>
  </si>
  <si>
    <t>24"087</t>
  </si>
  <si>
    <t>1'32"219</t>
  </si>
  <si>
    <t>1'32"188</t>
  </si>
  <si>
    <t>19"084</t>
  </si>
  <si>
    <t>2'49"061</t>
  </si>
  <si>
    <t>3'59"669</t>
  </si>
  <si>
    <t>34"594</t>
  </si>
  <si>
    <t>1'44"427</t>
  </si>
  <si>
    <t>19"029</t>
  </si>
  <si>
    <t>1'31"922</t>
  </si>
  <si>
    <t>1'32"435</t>
  </si>
  <si>
    <t>24"038</t>
  </si>
  <si>
    <t>1'32"245</t>
  </si>
  <si>
    <t>23"719</t>
  </si>
  <si>
    <t>1'34"596</t>
  </si>
  <si>
    <t>27"386</t>
  </si>
  <si>
    <t>20"597</t>
  </si>
  <si>
    <t>25"744</t>
  </si>
  <si>
    <t>ゼッケン 12  [19 Lap]</t>
  </si>
  <si>
    <t>31"898</t>
  </si>
  <si>
    <t>22"167</t>
  </si>
  <si>
    <t>30"023</t>
  </si>
  <si>
    <t>28"101</t>
  </si>
  <si>
    <t>1'52"189</t>
  </si>
  <si>
    <t>26"153</t>
  </si>
  <si>
    <t>23"930</t>
  </si>
  <si>
    <t>1'31"739</t>
  </si>
  <si>
    <t>1'31"901</t>
  </si>
  <si>
    <t>22"473</t>
  </si>
  <si>
    <t>1'32"053</t>
  </si>
  <si>
    <t>22"553</t>
  </si>
  <si>
    <t>1'31"256</t>
  </si>
  <si>
    <t>28"782</t>
  </si>
  <si>
    <t>23"641</t>
  </si>
  <si>
    <t>1'39"033</t>
  </si>
  <si>
    <t>18"903</t>
  </si>
  <si>
    <t>23"896</t>
  </si>
  <si>
    <t>22"605</t>
  </si>
  <si>
    <t>1'31"584</t>
  </si>
  <si>
    <t>5'37"066</t>
  </si>
  <si>
    <t>6'48"820</t>
  </si>
  <si>
    <t>32"178</t>
  </si>
  <si>
    <t>21"504</t>
  </si>
  <si>
    <t>1'48"358</t>
  </si>
  <si>
    <t>1'32"046</t>
  </si>
  <si>
    <t>8'53"194</t>
  </si>
  <si>
    <t>10'07"495</t>
  </si>
  <si>
    <t>30"277</t>
  </si>
  <si>
    <t>22"948</t>
  </si>
  <si>
    <t>25"131</t>
  </si>
  <si>
    <t>23"370</t>
  </si>
  <si>
    <t>1'32"130</t>
  </si>
  <si>
    <t>26"256</t>
  </si>
  <si>
    <t>1'32"547</t>
  </si>
  <si>
    <t>26"456</t>
  </si>
  <si>
    <t>20"287</t>
  </si>
  <si>
    <t>ゼッケン 11  [19 Lap]</t>
  </si>
  <si>
    <t>34"557</t>
  </si>
  <si>
    <t>28"963</t>
  </si>
  <si>
    <t>1'31"513</t>
  </si>
  <si>
    <t>23"973</t>
  </si>
  <si>
    <t>22"350</t>
  </si>
  <si>
    <t>1'31"296</t>
  </si>
  <si>
    <t>18"800</t>
  </si>
  <si>
    <t>1'31"072</t>
  </si>
  <si>
    <t>22"336</t>
  </si>
  <si>
    <t>1'31"079</t>
  </si>
  <si>
    <t>26"027</t>
  </si>
  <si>
    <t>18"843</t>
  </si>
  <si>
    <t>23"899</t>
  </si>
  <si>
    <t>22"289</t>
  </si>
  <si>
    <t>1'31"058</t>
  </si>
  <si>
    <t>25"997</t>
  </si>
  <si>
    <t>18"754</t>
  </si>
  <si>
    <t>22"316</t>
  </si>
  <si>
    <t>1'30"925</t>
  </si>
  <si>
    <t>22"338</t>
  </si>
  <si>
    <t>23"838</t>
  </si>
  <si>
    <t>22"385</t>
  </si>
  <si>
    <t>1'32"199</t>
  </si>
  <si>
    <t>18"846</t>
  </si>
  <si>
    <t>26"112</t>
  </si>
  <si>
    <t>24"862</t>
  </si>
  <si>
    <t>4'30"784</t>
  </si>
  <si>
    <t>5'40"850</t>
  </si>
  <si>
    <t>31"190</t>
  </si>
  <si>
    <t>1'45"139</t>
  </si>
  <si>
    <t>18"774</t>
  </si>
  <si>
    <t>22"061</t>
  </si>
  <si>
    <t>1'30"415</t>
  </si>
  <si>
    <t>1'30"534</t>
  </si>
  <si>
    <t>22"422</t>
  </si>
  <si>
    <t>7'28"571</t>
  </si>
  <si>
    <t>8'43"824</t>
  </si>
  <si>
    <t>32"386</t>
  </si>
  <si>
    <t>20"367</t>
  </si>
  <si>
    <t>25"739</t>
  </si>
  <si>
    <t>23"170</t>
  </si>
  <si>
    <t>1'41"662</t>
  </si>
  <si>
    <t>18"786</t>
  </si>
  <si>
    <t>18"994</t>
  </si>
  <si>
    <t>1'31"910</t>
  </si>
  <si>
    <t>1'31"442</t>
  </si>
  <si>
    <t>25"914</t>
  </si>
  <si>
    <t>23"921</t>
  </si>
  <si>
    <t>22"380</t>
  </si>
  <si>
    <t>1'31"052</t>
  </si>
  <si>
    <t>19"016</t>
  </si>
  <si>
    <t>1'31"691</t>
  </si>
  <si>
    <t>ゼッケン 10  [21 Lap]</t>
  </si>
  <si>
    <t>29"845</t>
  </si>
  <si>
    <t>1'39"764</t>
  </si>
  <si>
    <t>1'32"891</t>
  </si>
  <si>
    <t>26"400</t>
  </si>
  <si>
    <t>1'41"708</t>
  </si>
  <si>
    <t>2'52"163</t>
  </si>
  <si>
    <t>32"250</t>
  </si>
  <si>
    <t>24"537</t>
  </si>
  <si>
    <t>1'40"702</t>
  </si>
  <si>
    <t>1'32"819</t>
  </si>
  <si>
    <t>1'33"937</t>
  </si>
  <si>
    <t>27"264</t>
  </si>
  <si>
    <t>1'36"936</t>
  </si>
  <si>
    <t>24"140</t>
  </si>
  <si>
    <t>1'32"242</t>
  </si>
  <si>
    <t>1'32"668</t>
  </si>
  <si>
    <t>26"445</t>
  </si>
  <si>
    <t>4'17"278</t>
  </si>
  <si>
    <t>5'27"811</t>
  </si>
  <si>
    <t>30"581</t>
  </si>
  <si>
    <t>19"664</t>
  </si>
  <si>
    <t>25"000</t>
  </si>
  <si>
    <t>1'39"842</t>
  </si>
  <si>
    <t>6'26"421</t>
  </si>
  <si>
    <t>7'36"920</t>
  </si>
  <si>
    <t>32"270</t>
  </si>
  <si>
    <t>21"734</t>
  </si>
  <si>
    <t>24"699</t>
  </si>
  <si>
    <t>23"374</t>
  </si>
  <si>
    <t>1'42"077</t>
  </si>
  <si>
    <t>24"076</t>
  </si>
  <si>
    <t>1'32"433</t>
  </si>
  <si>
    <t>26"612</t>
  </si>
  <si>
    <t>1'33"072</t>
  </si>
  <si>
    <t>22"171</t>
  </si>
  <si>
    <t>33"181</t>
  </si>
  <si>
    <t>2'19"756</t>
  </si>
  <si>
    <t>3'45"048</t>
  </si>
  <si>
    <t>28"449</t>
  </si>
  <si>
    <t>1'34"422</t>
  </si>
  <si>
    <t>1'32"316</t>
  </si>
  <si>
    <t>19"283</t>
  </si>
  <si>
    <t>1'32"856</t>
  </si>
  <si>
    <t>20"217</t>
  </si>
  <si>
    <t>1'35"162</t>
  </si>
  <si>
    <t>27"749</t>
  </si>
  <si>
    <t>25"564</t>
  </si>
  <si>
    <t>ゼッケン 7  [20 Lap]</t>
  </si>
  <si>
    <t>32"424</t>
  </si>
  <si>
    <t>26"772</t>
  </si>
  <si>
    <t>1'46"862</t>
  </si>
  <si>
    <t>1'33"895</t>
  </si>
  <si>
    <t>24"117</t>
  </si>
  <si>
    <t>1'32"690</t>
  </si>
  <si>
    <t>19"098</t>
  </si>
  <si>
    <t>22"849</t>
  </si>
  <si>
    <t>1'32"455</t>
  </si>
  <si>
    <t>23"054</t>
  </si>
  <si>
    <t>1'36"400</t>
  </si>
  <si>
    <t>19"033</t>
  </si>
  <si>
    <t>25"275</t>
  </si>
  <si>
    <t>22"961</t>
  </si>
  <si>
    <t>1'34"649</t>
  </si>
  <si>
    <t>24"176</t>
  </si>
  <si>
    <t>1'32"052</t>
  </si>
  <si>
    <t>24"306</t>
  </si>
  <si>
    <t>22"769</t>
  </si>
  <si>
    <t>1'32"306</t>
  </si>
  <si>
    <t>1'34"548</t>
  </si>
  <si>
    <t>3'51"672</t>
  </si>
  <si>
    <t>5'03"751</t>
  </si>
  <si>
    <t>36"346</t>
  </si>
  <si>
    <t>1'47"013</t>
  </si>
  <si>
    <t>19"104</t>
  </si>
  <si>
    <t>19"235</t>
  </si>
  <si>
    <t>25"572</t>
  </si>
  <si>
    <t>3'24"544</t>
  </si>
  <si>
    <t>4'36"874</t>
  </si>
  <si>
    <t>30"098</t>
  </si>
  <si>
    <t>27"666</t>
  </si>
  <si>
    <t>1'45"335</t>
  </si>
  <si>
    <t>26"221</t>
  </si>
  <si>
    <t>19"030</t>
  </si>
  <si>
    <t>1'32"268</t>
  </si>
  <si>
    <t>1'32"132</t>
  </si>
  <si>
    <t>26"129</t>
  </si>
  <si>
    <t>22"940</t>
  </si>
  <si>
    <t>1'32"448</t>
  </si>
  <si>
    <t>23"338</t>
  </si>
  <si>
    <t>1'33"505</t>
  </si>
  <si>
    <t>20"089</t>
  </si>
  <si>
    <t>1'36"053</t>
  </si>
  <si>
    <t>28"195</t>
  </si>
  <si>
    <t>25"567</t>
  </si>
  <si>
    <t>1'41"941</t>
  </si>
  <si>
    <t>29"763</t>
  </si>
  <si>
    <t>22"096</t>
  </si>
  <si>
    <t>1'47"011</t>
  </si>
  <si>
    <t>32"081</t>
  </si>
  <si>
    <t>29"790</t>
  </si>
  <si>
    <t>ゼッケン 5  [24 Lap]</t>
  </si>
  <si>
    <t>29"095</t>
  </si>
  <si>
    <t>23"983</t>
  </si>
  <si>
    <t>1'31"813</t>
  </si>
  <si>
    <t>1'31"946</t>
  </si>
  <si>
    <t>1'32"048</t>
  </si>
  <si>
    <t>23"208</t>
  </si>
  <si>
    <t>1'32"989</t>
  </si>
  <si>
    <t>25"618</t>
  </si>
  <si>
    <t>11'43"016</t>
  </si>
  <si>
    <t>12'55"442</t>
  </si>
  <si>
    <t>37"922</t>
  </si>
  <si>
    <t>24"835</t>
  </si>
  <si>
    <t>1'53"946</t>
  </si>
  <si>
    <t>1'31"836</t>
  </si>
  <si>
    <t>1'31"755</t>
  </si>
  <si>
    <t>19"101</t>
  </si>
  <si>
    <t>26"062</t>
  </si>
  <si>
    <t>1'31"763</t>
  </si>
  <si>
    <t>19"610</t>
  </si>
  <si>
    <t>5'33"538</t>
  </si>
  <si>
    <t>6'45"936</t>
  </si>
  <si>
    <t>30"140</t>
  </si>
  <si>
    <t>1'36"512</t>
  </si>
  <si>
    <t>18"991</t>
  </si>
  <si>
    <t>1'31"423</t>
  </si>
  <si>
    <t>28"539</t>
  </si>
  <si>
    <t>25"622</t>
  </si>
  <si>
    <t>1'39"666</t>
  </si>
  <si>
    <t>26"241</t>
  </si>
  <si>
    <t>1'32"787</t>
  </si>
  <si>
    <t>1'31"627</t>
  </si>
  <si>
    <t>27"955</t>
  </si>
  <si>
    <t>19"536</t>
  </si>
  <si>
    <t>22"475</t>
  </si>
  <si>
    <t>1'32"283</t>
  </si>
  <si>
    <t>19"141</t>
  </si>
  <si>
    <t>1'25"793</t>
  </si>
  <si>
    <t>2'35"608</t>
  </si>
  <si>
    <t>29"538</t>
  </si>
  <si>
    <t>1'35"798</t>
  </si>
  <si>
    <t>25"934</t>
  </si>
  <si>
    <t>18"803</t>
  </si>
  <si>
    <t>1'30"947</t>
  </si>
  <si>
    <t>1'31"290</t>
  </si>
  <si>
    <t>24"687</t>
  </si>
  <si>
    <t>7'40"763</t>
  </si>
  <si>
    <t>8'50"852</t>
  </si>
  <si>
    <t>33"885</t>
  </si>
  <si>
    <t>28"073</t>
  </si>
  <si>
    <t>1'26"408</t>
  </si>
  <si>
    <t>2'51"388</t>
  </si>
  <si>
    <t>25"750</t>
  </si>
  <si>
    <t>1'35"310</t>
  </si>
  <si>
    <t>23"897</t>
  </si>
  <si>
    <t>22"353</t>
  </si>
  <si>
    <t>1'30"898</t>
  </si>
  <si>
    <t>18"779</t>
  </si>
  <si>
    <t>1'31"076</t>
  </si>
  <si>
    <t>28"675</t>
  </si>
  <si>
    <t>2'52"781</t>
  </si>
  <si>
    <t>4'08"753</t>
  </si>
  <si>
    <t>25"959</t>
  </si>
  <si>
    <t>18"756</t>
  </si>
  <si>
    <t>22"430</t>
  </si>
  <si>
    <t>1'31"129</t>
  </si>
  <si>
    <t>22"366</t>
  </si>
  <si>
    <t>1'31"271</t>
  </si>
  <si>
    <t>18"931</t>
  </si>
  <si>
    <t>24"101</t>
  </si>
  <si>
    <t>1'31"928</t>
  </si>
  <si>
    <t>1'32"505</t>
  </si>
  <si>
    <t>18"816</t>
  </si>
  <si>
    <t>1'31"225</t>
  </si>
  <si>
    <t>22"470</t>
  </si>
  <si>
    <t>20"244</t>
  </si>
  <si>
    <t>ゼッケン 3  [20 Lap]</t>
  </si>
  <si>
    <t>35"139</t>
  </si>
  <si>
    <t>21"560</t>
  </si>
  <si>
    <t>25"422</t>
  </si>
  <si>
    <t>1'49"035</t>
  </si>
  <si>
    <t>1'31"316</t>
  </si>
  <si>
    <t>22"402</t>
  </si>
  <si>
    <t>26"559</t>
  </si>
  <si>
    <t>19"600</t>
  </si>
  <si>
    <t>1'34"623</t>
  </si>
  <si>
    <t>24"009</t>
  </si>
  <si>
    <t>1'31"650</t>
  </si>
  <si>
    <t>25"810</t>
  </si>
  <si>
    <t>8'16"060</t>
  </si>
  <si>
    <t>9'27"898</t>
  </si>
  <si>
    <t>33"971</t>
  </si>
  <si>
    <t>20"603</t>
  </si>
  <si>
    <t>25"436</t>
  </si>
  <si>
    <t>1'45"683</t>
  </si>
  <si>
    <t>25"336</t>
  </si>
  <si>
    <t>5'48"218</t>
  </si>
  <si>
    <t>6'59"895</t>
  </si>
  <si>
    <t>29"384</t>
  </si>
  <si>
    <t>53"109</t>
  </si>
  <si>
    <t>2'09"710</t>
  </si>
  <si>
    <t>25"408</t>
  </si>
  <si>
    <t>4'14"376</t>
  </si>
  <si>
    <t>5'26"003</t>
  </si>
  <si>
    <t>29"318</t>
  </si>
  <si>
    <t>1'43"919</t>
  </si>
  <si>
    <t>26"012</t>
  </si>
  <si>
    <t>19"028</t>
  </si>
  <si>
    <t>22"606</t>
  </si>
  <si>
    <t>1'31"722</t>
  </si>
  <si>
    <t>1'31"535</t>
  </si>
  <si>
    <t>1'31"844</t>
  </si>
  <si>
    <t>ゼッケン 2  [17 Lap]</t>
  </si>
  <si>
    <t>赤旗中断 12:20 ～ 12:24</t>
    <phoneticPr fontId="24"/>
  </si>
  <si>
    <t xml:space="preserve">   出走台数：32台</t>
    <phoneticPr fontId="24"/>
  </si>
  <si>
    <t>6.679</t>
    <phoneticPr fontId="24"/>
  </si>
  <si>
    <t>134.261</t>
    <phoneticPr fontId="24"/>
  </si>
  <si>
    <t>1'37.094</t>
    <phoneticPr fontId="24"/>
  </si>
  <si>
    <t>5.598</t>
    <phoneticPr fontId="24"/>
  </si>
  <si>
    <t>135.773</t>
    <phoneticPr fontId="24"/>
  </si>
  <si>
    <t>1'36.013</t>
    <phoneticPr fontId="24"/>
  </si>
  <si>
    <t>5.332</t>
    <phoneticPr fontId="24"/>
  </si>
  <si>
    <t>13/14</t>
    <phoneticPr fontId="24"/>
  </si>
  <si>
    <t>136.150</t>
    <phoneticPr fontId="24"/>
  </si>
  <si>
    <t>1'35.747</t>
    <phoneticPr fontId="24"/>
  </si>
  <si>
    <t>5.265</t>
    <phoneticPr fontId="24"/>
  </si>
  <si>
    <t>136.245</t>
    <phoneticPr fontId="24"/>
  </si>
  <si>
    <t>1'35.680</t>
    <phoneticPr fontId="24"/>
  </si>
  <si>
    <t>4.830</t>
    <phoneticPr fontId="24"/>
  </si>
  <si>
    <t xml:space="preserve"> 9/14</t>
    <phoneticPr fontId="24"/>
  </si>
  <si>
    <t>136.868</t>
    <phoneticPr fontId="24"/>
  </si>
  <si>
    <t>1'35.245</t>
    <phoneticPr fontId="24"/>
  </si>
  <si>
    <t>4.667</t>
    <phoneticPr fontId="24"/>
  </si>
  <si>
    <t xml:space="preserve"> 7/23</t>
    <phoneticPr fontId="24"/>
  </si>
  <si>
    <t>137.102</t>
    <phoneticPr fontId="24"/>
  </si>
  <si>
    <t>1'35.082</t>
    <phoneticPr fontId="24"/>
  </si>
  <si>
    <t>3.936</t>
    <phoneticPr fontId="24"/>
  </si>
  <si>
    <t>138.165</t>
    <phoneticPr fontId="24"/>
  </si>
  <si>
    <t>1'34.351</t>
    <phoneticPr fontId="24"/>
  </si>
  <si>
    <t>3.822</t>
    <phoneticPr fontId="24"/>
  </si>
  <si>
    <t>138.332</t>
    <phoneticPr fontId="24"/>
  </si>
  <si>
    <t>1'34.237</t>
    <phoneticPr fontId="24"/>
  </si>
  <si>
    <t>3.741</t>
    <phoneticPr fontId="24"/>
  </si>
  <si>
    <t>11/24</t>
    <phoneticPr fontId="24"/>
  </si>
  <si>
    <t>138.451</t>
    <phoneticPr fontId="24"/>
  </si>
  <si>
    <t>1'34.156</t>
    <phoneticPr fontId="24"/>
  </si>
  <si>
    <t>3.229</t>
    <phoneticPr fontId="24"/>
  </si>
  <si>
    <t>139.208</t>
    <phoneticPr fontId="24"/>
  </si>
  <si>
    <t>1'33.644</t>
    <phoneticPr fontId="24"/>
  </si>
  <si>
    <t>2.311</t>
    <phoneticPr fontId="24"/>
  </si>
  <si>
    <t xml:space="preserve"> 5/25</t>
    <phoneticPr fontId="24"/>
  </si>
  <si>
    <t>140.586</t>
    <phoneticPr fontId="24"/>
  </si>
  <si>
    <t>1'32.726</t>
    <phoneticPr fontId="24"/>
  </si>
  <si>
    <t>2.274</t>
    <phoneticPr fontId="24"/>
  </si>
  <si>
    <t xml:space="preserve"> 8/21</t>
    <phoneticPr fontId="24"/>
  </si>
  <si>
    <t>140.642</t>
    <phoneticPr fontId="24"/>
  </si>
  <si>
    <t>1'32.689</t>
    <phoneticPr fontId="24"/>
  </si>
  <si>
    <t>2.201</t>
    <phoneticPr fontId="24"/>
  </si>
  <si>
    <t>17/21</t>
    <phoneticPr fontId="24"/>
  </si>
  <si>
    <t>140.753</t>
    <phoneticPr fontId="24"/>
  </si>
  <si>
    <t>1'32.616</t>
    <phoneticPr fontId="24"/>
  </si>
  <si>
    <t>2.125</t>
    <phoneticPr fontId="24"/>
  </si>
  <si>
    <t>13/23</t>
    <phoneticPr fontId="24"/>
  </si>
  <si>
    <t>140.868</t>
    <phoneticPr fontId="24"/>
  </si>
  <si>
    <t>1'32.540</t>
    <phoneticPr fontId="24"/>
  </si>
  <si>
    <t>1.995</t>
    <phoneticPr fontId="24"/>
  </si>
  <si>
    <t xml:space="preserve"> 1/20</t>
    <phoneticPr fontId="24"/>
  </si>
  <si>
    <t>141.067</t>
    <phoneticPr fontId="24"/>
  </si>
  <si>
    <t>1'32.410</t>
    <phoneticPr fontId="24"/>
  </si>
  <si>
    <t>1.827</t>
    <phoneticPr fontId="24"/>
  </si>
  <si>
    <t>13/20</t>
    <phoneticPr fontId="24"/>
  </si>
  <si>
    <t>141.323</t>
    <phoneticPr fontId="24"/>
  </si>
  <si>
    <t>1'32.242</t>
    <phoneticPr fontId="24"/>
  </si>
  <si>
    <t>1.637</t>
    <phoneticPr fontId="24"/>
  </si>
  <si>
    <t>17/24</t>
    <phoneticPr fontId="24"/>
  </si>
  <si>
    <t>141.615</t>
    <phoneticPr fontId="24"/>
  </si>
  <si>
    <t>1'32.052</t>
    <phoneticPr fontId="24"/>
  </si>
  <si>
    <t>1.609</t>
    <phoneticPr fontId="24"/>
  </si>
  <si>
    <t xml:space="preserve"> 2/15</t>
    <phoneticPr fontId="24"/>
  </si>
  <si>
    <t>141.658</t>
    <phoneticPr fontId="24"/>
  </si>
  <si>
    <t>1'32.024</t>
    <phoneticPr fontId="24"/>
  </si>
  <si>
    <t>1.594</t>
    <phoneticPr fontId="24"/>
  </si>
  <si>
    <t>18/19</t>
    <phoneticPr fontId="24"/>
  </si>
  <si>
    <t>141.681</t>
    <phoneticPr fontId="24"/>
  </si>
  <si>
    <t>1'32.009</t>
    <phoneticPr fontId="24"/>
  </si>
  <si>
    <t>1.587</t>
    <phoneticPr fontId="24"/>
  </si>
  <si>
    <t>12/12</t>
    <phoneticPr fontId="24"/>
  </si>
  <si>
    <t>141.692</t>
    <phoneticPr fontId="24"/>
  </si>
  <si>
    <t>1'32.002</t>
    <phoneticPr fontId="24"/>
  </si>
  <si>
    <t>1.548</t>
    <phoneticPr fontId="24"/>
  </si>
  <si>
    <t>13/19</t>
    <phoneticPr fontId="24"/>
  </si>
  <si>
    <t>141.752</t>
    <phoneticPr fontId="24"/>
  </si>
  <si>
    <t>1'31.963</t>
    <phoneticPr fontId="24"/>
  </si>
  <si>
    <t>1.507</t>
    <phoneticPr fontId="24"/>
  </si>
  <si>
    <t xml:space="preserve"> 5/19</t>
    <phoneticPr fontId="24"/>
  </si>
  <si>
    <t>141.815</t>
    <phoneticPr fontId="24"/>
  </si>
  <si>
    <t>1'31.922</t>
    <phoneticPr fontId="24"/>
  </si>
  <si>
    <t>1.482</t>
    <phoneticPr fontId="24"/>
  </si>
  <si>
    <t xml:space="preserve"> 5/21</t>
    <phoneticPr fontId="24"/>
  </si>
  <si>
    <t>141.854</t>
    <phoneticPr fontId="24"/>
  </si>
  <si>
    <t>1'31.897</t>
    <phoneticPr fontId="24"/>
  </si>
  <si>
    <t>1.355</t>
    <phoneticPr fontId="24"/>
  </si>
  <si>
    <t xml:space="preserve"> 9/12</t>
    <phoneticPr fontId="24"/>
  </si>
  <si>
    <t>142.050</t>
    <phoneticPr fontId="24"/>
  </si>
  <si>
    <t>1'31.770</t>
    <phoneticPr fontId="24"/>
  </si>
  <si>
    <t>1.008</t>
    <phoneticPr fontId="24"/>
  </si>
  <si>
    <t xml:space="preserve"> 4/17</t>
    <phoneticPr fontId="24"/>
  </si>
  <si>
    <t>142.590</t>
    <phoneticPr fontId="24"/>
  </si>
  <si>
    <t>1'31.423</t>
    <phoneticPr fontId="24"/>
  </si>
  <si>
    <t>0.841</t>
    <phoneticPr fontId="24"/>
  </si>
  <si>
    <t>142.850</t>
    <phoneticPr fontId="24"/>
  </si>
  <si>
    <t>1'31.256</t>
    <phoneticPr fontId="24"/>
  </si>
  <si>
    <t>0.830</t>
    <phoneticPr fontId="24"/>
  </si>
  <si>
    <t>11/16</t>
    <phoneticPr fontId="24"/>
  </si>
  <si>
    <t>142.868</t>
    <phoneticPr fontId="24"/>
  </si>
  <si>
    <t>1'31.245</t>
    <phoneticPr fontId="24"/>
  </si>
  <si>
    <t>0.805</t>
    <phoneticPr fontId="24"/>
  </si>
  <si>
    <t>12/17</t>
    <phoneticPr fontId="24"/>
  </si>
  <si>
    <t>142.907</t>
    <phoneticPr fontId="24"/>
  </si>
  <si>
    <t>1'31.220</t>
    <phoneticPr fontId="24"/>
  </si>
  <si>
    <t>0.483</t>
    <phoneticPr fontId="24"/>
  </si>
  <si>
    <t>143.413</t>
    <phoneticPr fontId="24"/>
  </si>
  <si>
    <t>1'30.898</t>
    <phoneticPr fontId="24"/>
  </si>
  <si>
    <t>0.423</t>
    <phoneticPr fontId="24"/>
  </si>
  <si>
    <t>16/22</t>
    <phoneticPr fontId="24"/>
  </si>
  <si>
    <t>143.508</t>
    <phoneticPr fontId="24"/>
  </si>
  <si>
    <t>1'30.838</t>
    <phoneticPr fontId="24"/>
  </si>
  <si>
    <t>0.164</t>
    <phoneticPr fontId="24"/>
  </si>
  <si>
    <t>143.918</t>
    <phoneticPr fontId="24"/>
  </si>
  <si>
    <t>1'30.579</t>
    <phoneticPr fontId="24"/>
  </si>
  <si>
    <t>144.179</t>
    <phoneticPr fontId="24"/>
  </si>
  <si>
    <t>1'30.415</t>
    <phoneticPr fontId="24"/>
  </si>
  <si>
    <t>FINISH :12:41:15</t>
    <phoneticPr fontId="24"/>
  </si>
  <si>
    <t>START :11:54:58</t>
    <phoneticPr fontId="24"/>
  </si>
  <si>
    <t>ST600 特別ｽﾎﾟｰﾂ走行 1回目 結果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</si>
</sst>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0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07">
    <xf numFmtId="0" fontId="0" fillId="0" borderId="0" xfId="0">
      <alignment vertical="center"/>
    </xf>
    <xf numFmtId="14" fontId="0" fillId="0" borderId="0" xfId="0" applyNumberFormat="1">
      <alignment vertical="center"/>
    </xf>
    <xf numFmtId="21" fontId="0" fillId="0" borderId="0" xfId="0" applyNumberFormat="1">
      <alignment vertical="center"/>
    </xf>
    <xf numFmtId="49" fontId="19" fillId="0" borderId="0" xfId="42" applyNumberForma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2" fillId="0" borderId="0" xfId="42" applyFont="1" applyAlignment="1">
      <alignment vertical="top"/>
    </xf>
    <xf numFmtId="0" fontId="22" fillId="0" borderId="0" xfId="42" applyFont="1" applyAlignment="1">
      <alignment vertical="top" wrapText="1"/>
    </xf>
    <xf numFmtId="49" fontId="23" fillId="0" borderId="0" xfId="42" applyNumberFormat="1" applyFont="1" applyAlignment="1">
      <alignment vertical="top" wrapText="1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3" fillId="0" borderId="0" xfId="42" applyNumberFormat="1" applyFont="1" applyAlignment="1">
      <alignment horizontal="left"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49" fontId="25" fillId="0" borderId="0" xfId="42" applyNumberFormat="1" applyFont="1" applyAlignment="1"/>
    <xf numFmtId="0" fontId="25" fillId="0" borderId="0" xfId="42" applyFont="1" applyAlignment="1"/>
    <xf numFmtId="49" fontId="25" fillId="0" borderId="0" xfId="42" applyNumberFormat="1" applyFont="1" applyAlignment="1">
      <alignment horizontal="right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 shrinkToFit="1"/>
    </xf>
    <xf numFmtId="49" fontId="26" fillId="0" borderId="0" xfId="42" applyNumberFormat="1" applyFont="1" applyAlignment="1">
      <alignment horizontal="left" shrinkToFit="1"/>
    </xf>
    <xf numFmtId="0" fontId="25" fillId="0" borderId="0" xfId="42" applyFont="1" applyAlignment="1">
      <alignment shrinkToFit="1"/>
    </xf>
    <xf numFmtId="49" fontId="25" fillId="0" borderId="0" xfId="42" applyNumberFormat="1" applyFont="1" applyAlignment="1">
      <alignment shrinkToFit="1"/>
    </xf>
    <xf numFmtId="49" fontId="25" fillId="0" borderId="0" xfId="42" applyNumberFormat="1" applyFont="1" applyAlignment="1"/>
    <xf numFmtId="49" fontId="27" fillId="0" borderId="0" xfId="42" applyNumberFormat="1" applyFont="1" applyAlignment="1">
      <alignment horizontal="right"/>
    </xf>
    <xf numFmtId="49" fontId="26" fillId="0" borderId="0" xfId="42" applyNumberFormat="1" applyFont="1" applyAlignment="1">
      <alignment horizontal="right"/>
    </xf>
    <xf numFmtId="0" fontId="20" fillId="0" borderId="0" xfId="42" applyFont="1">
      <alignment vertical="center"/>
    </xf>
    <xf numFmtId="0" fontId="20" fillId="0" borderId="0" xfId="42" applyFont="1" applyAlignment="1"/>
    <xf numFmtId="0" fontId="23" fillId="0" borderId="0" xfId="42" applyFont="1" applyAlignment="1">
      <alignment horizontal="center"/>
    </xf>
    <xf numFmtId="0" fontId="22" fillId="0" borderId="0" xfId="42" applyFont="1" applyAlignment="1"/>
    <xf numFmtId="49" fontId="22" fillId="0" borderId="0" xfId="42" applyNumberFormat="1" applyFont="1" applyAlignment="1"/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8" fillId="0" borderId="0" xfId="42" applyNumberFormat="1" applyFont="1">
      <alignment vertical="center"/>
    </xf>
    <xf numFmtId="49" fontId="28" fillId="0" borderId="12" xfId="42" applyNumberFormat="1" applyFont="1" applyBorder="1" applyAlignment="1">
      <alignment horizontal="right" vertical="center"/>
    </xf>
    <xf numFmtId="49" fontId="28" fillId="0" borderId="12" xfId="42" applyNumberFormat="1" applyFont="1" applyBorder="1">
      <alignment vertical="center"/>
    </xf>
    <xf numFmtId="0" fontId="28" fillId="0" borderId="12" xfId="42" applyFont="1" applyBorder="1">
      <alignment vertical="center"/>
    </xf>
    <xf numFmtId="0" fontId="19" fillId="0" borderId="12" xfId="42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>
      <alignment vertical="center"/>
    </xf>
    <xf numFmtId="0" fontId="28" fillId="0" borderId="12" xfId="42" applyFont="1" applyBorder="1" applyAlignment="1">
      <alignment horizontal="left" vertical="center"/>
    </xf>
    <xf numFmtId="49" fontId="23" fillId="0" borderId="12" xfId="42" applyNumberFormat="1" applyFont="1" applyBorder="1" applyAlignment="1">
      <alignment horizontal="right" vertical="center"/>
    </xf>
    <xf numFmtId="0" fontId="28" fillId="0" borderId="12" xfId="42" applyFont="1" applyBorder="1">
      <alignment vertical="center"/>
    </xf>
    <xf numFmtId="49" fontId="23" fillId="0" borderId="12" xfId="42" applyNumberFormat="1" applyFont="1" applyBorder="1" applyAlignment="1">
      <alignment horizontal="center" vertical="center"/>
    </xf>
    <xf numFmtId="49" fontId="28" fillId="0" borderId="0" xfId="42" applyNumberFormat="1" applyFont="1" applyAlignment="1">
      <alignment horizontal="right" vertical="center"/>
    </xf>
    <xf numFmtId="49" fontId="28" fillId="0" borderId="0" xfId="42" applyNumberFormat="1" applyFont="1" applyAlignment="1">
      <alignment horizontal="left" vertical="center"/>
    </xf>
    <xf numFmtId="0" fontId="28" fillId="0" borderId="0" xfId="42" applyFont="1" applyAlignment="1">
      <alignment horizontal="left" vertical="center"/>
    </xf>
    <xf numFmtId="49" fontId="29" fillId="0" borderId="0" xfId="42" applyNumberFormat="1" applyFont="1" applyAlignment="1">
      <alignment horizontal="right" vertical="center"/>
    </xf>
    <xf numFmtId="49" fontId="30" fillId="0" borderId="0" xfId="42" applyNumberFormat="1" applyFont="1" applyAlignment="1">
      <alignment horizontal="center" vertical="center"/>
    </xf>
    <xf numFmtId="0" fontId="19" fillId="0" borderId="0" xfId="42" applyAlignment="1">
      <alignment horizontal="right" vertical="center"/>
    </xf>
    <xf numFmtId="49" fontId="31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32" fillId="0" borderId="0" xfId="42" applyNumberFormat="1" applyFont="1" applyAlignment="1">
      <alignment horizontal="center"/>
    </xf>
    <xf numFmtId="0" fontId="19" fillId="0" borderId="0" xfId="42">
      <alignment vertical="center"/>
    </xf>
    <xf numFmtId="0" fontId="19" fillId="0" borderId="0" xfId="42" applyAlignment="1">
      <alignment horizontal="center" vertical="center"/>
    </xf>
    <xf numFmtId="0" fontId="19" fillId="0" borderId="0" xfId="42" applyAlignment="1">
      <alignment horizontal="center"/>
    </xf>
    <xf numFmtId="49" fontId="32" fillId="0" borderId="0" xfId="42" applyNumberFormat="1" applyFont="1" applyAlignment="1">
      <alignment horizontal="center"/>
    </xf>
    <xf numFmtId="0" fontId="33" fillId="0" borderId="13" xfId="42" applyFont="1" applyBorder="1">
      <alignment vertical="center"/>
    </xf>
    <xf numFmtId="49" fontId="29" fillId="0" borderId="13" xfId="42" applyNumberFormat="1" applyFont="1" applyBorder="1" applyAlignment="1">
      <alignment horizontal="right" vertical="center"/>
    </xf>
    <xf numFmtId="49" fontId="19" fillId="0" borderId="13" xfId="42" applyNumberFormat="1" applyBorder="1">
      <alignment vertical="center"/>
    </xf>
    <xf numFmtId="0" fontId="19" fillId="0" borderId="13" xfId="42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19" fillId="0" borderId="13" xfId="42" applyNumberFormat="1" applyBorder="1" applyAlignment="1">
      <alignment horizontal="left"/>
    </xf>
    <xf numFmtId="49" fontId="19" fillId="0" borderId="0" xfId="42" applyNumberFormat="1" applyAlignment="1">
      <alignment horizontal="left"/>
    </xf>
    <xf numFmtId="0" fontId="21" fillId="0" borderId="0" xfId="42" applyFont="1" applyAlignment="1">
      <alignment horizontal="left" vertical="center"/>
    </xf>
    <xf numFmtId="176" fontId="0" fillId="0" borderId="0" xfId="0" applyNumberFormat="1">
      <alignment vertical="center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2" fillId="0" borderId="0" xfId="42" applyNumberFormat="1" applyFont="1" applyAlignment="1">
      <alignment horizontal="left" vertical="center"/>
    </xf>
    <xf numFmtId="49" fontId="34" fillId="0" borderId="0" xfId="42" applyNumberFormat="1" applyFont="1">
      <alignment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 vertical="center"/>
    </xf>
    <xf numFmtId="0" fontId="20" fillId="0" borderId="0" xfId="42" applyFont="1" applyAlignment="1">
      <alignment horizont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7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2FE0DDF9-667B-4F0D-9492-876145DB6EB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5D22C6E-E20C-472C-A5F9-E87A6125F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FFA53718-055E-4A5E-894D-0D445699A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BD7FFC3A-3517-4C2A-BE28-45986825D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81514" cy="523546"/>
    <xdr:pic>
      <xdr:nvPicPr>
        <xdr:cNvPr id="2" name="図 4">
          <a:extLst>
            <a:ext uri="{FF2B5EF4-FFF2-40B4-BE49-F238E27FC236}">
              <a16:creationId xmlns:a16="http://schemas.microsoft.com/office/drawing/2014/main" id="{E6875393-FE7A-4348-A385-CCDA98894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81514" cy="523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B7FF-4A7A-443F-85B6-6BE3B822D06B}">
  <dimension ref="A1:BJ50"/>
  <sheetViews>
    <sheetView showGridLines="0" tabSelected="1" workbookViewId="0"/>
  </sheetViews>
  <sheetFormatPr defaultColWidth="9" defaultRowHeight="13.2" x14ac:dyDescent="0.2"/>
  <cols>
    <col min="1" max="62" width="1.6640625" style="6" customWidth="1"/>
    <col min="63" max="16384" width="9" style="6"/>
  </cols>
  <sheetData>
    <row r="1" spans="1:62" x14ac:dyDescent="0.2">
      <c r="D1" s="105"/>
      <c r="E1" s="105"/>
      <c r="F1" s="105"/>
      <c r="G1" s="105"/>
      <c r="H1" s="105"/>
      <c r="I1" s="105"/>
    </row>
    <row r="2" spans="1:62" x14ac:dyDescent="0.2">
      <c r="A2" s="102"/>
      <c r="B2" s="102"/>
      <c r="C2" s="102"/>
      <c r="D2" s="104"/>
      <c r="E2" s="104"/>
      <c r="F2" s="104"/>
      <c r="G2" s="104"/>
      <c r="H2" s="104"/>
      <c r="I2" s="79"/>
      <c r="J2" s="103"/>
      <c r="K2" s="103"/>
      <c r="L2" s="103"/>
      <c r="M2" s="103"/>
      <c r="N2" s="102"/>
      <c r="O2" s="102"/>
      <c r="P2" s="102"/>
      <c r="Q2" s="102"/>
      <c r="R2" s="102"/>
      <c r="S2" s="102"/>
      <c r="T2" s="76" t="s">
        <v>3534</v>
      </c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 x14ac:dyDescent="0.2">
      <c r="A3" s="74" t="s">
        <v>3533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</row>
    <row r="4" spans="1:62" x14ac:dyDescent="0.2">
      <c r="A4" s="74" t="s">
        <v>8515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37"/>
    </row>
    <row r="5" spans="1:62" x14ac:dyDescent="0.2">
      <c r="A5" s="70"/>
      <c r="B5" s="99"/>
      <c r="C5" s="99"/>
      <c r="D5" s="99"/>
      <c r="E5" s="99"/>
      <c r="F5" s="99"/>
      <c r="G5" s="99"/>
      <c r="H5" s="99"/>
      <c r="I5" s="99"/>
      <c r="J5" s="99"/>
      <c r="K5" s="9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97"/>
      <c r="BJ5" s="64" t="s">
        <v>8514</v>
      </c>
    </row>
    <row r="6" spans="1:62" ht="13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  <c r="M6" s="98"/>
      <c r="N6" s="46"/>
      <c r="O6" s="65"/>
      <c r="BI6" s="97"/>
      <c r="BJ6" s="64" t="s">
        <v>8513</v>
      </c>
    </row>
    <row r="7" spans="1:62" s="42" customFormat="1" ht="15" customHeight="1" x14ac:dyDescent="0.2">
      <c r="A7" s="46" t="s">
        <v>8512</v>
      </c>
      <c r="B7" s="22"/>
      <c r="C7" s="22"/>
      <c r="E7" s="22"/>
      <c r="F7" s="22"/>
      <c r="G7" s="22"/>
      <c r="H7" s="22" t="s">
        <v>3528</v>
      </c>
      <c r="J7" s="22"/>
      <c r="K7" s="22"/>
      <c r="M7" s="45"/>
      <c r="O7" s="96"/>
      <c r="P7" s="96"/>
      <c r="Q7" s="96"/>
      <c r="S7" s="96"/>
      <c r="T7" s="96"/>
      <c r="U7" s="96"/>
      <c r="V7" s="96"/>
      <c r="W7" s="96"/>
      <c r="X7" s="96"/>
      <c r="Y7" s="96"/>
      <c r="Z7" s="96"/>
      <c r="AF7" s="22" t="s">
        <v>3527</v>
      </c>
      <c r="AO7" s="96" t="s">
        <v>3526</v>
      </c>
      <c r="BJ7" s="43" t="s">
        <v>3525</v>
      </c>
    </row>
    <row r="8" spans="1:62" s="42" customFormat="1" ht="13.5" customHeight="1" x14ac:dyDescent="0.2">
      <c r="A8" s="60" t="s">
        <v>3524</v>
      </c>
      <c r="B8" s="92"/>
      <c r="C8" s="58"/>
      <c r="D8" s="56"/>
      <c r="E8" s="58" t="s">
        <v>3523</v>
      </c>
      <c r="F8" s="91"/>
      <c r="G8" s="95" t="s">
        <v>8511</v>
      </c>
      <c r="H8" s="55"/>
      <c r="I8" s="55"/>
      <c r="J8" s="91"/>
      <c r="K8" s="94"/>
      <c r="L8" s="55" t="s">
        <v>3522</v>
      </c>
      <c r="M8" s="94"/>
      <c r="N8" s="91"/>
      <c r="O8" s="94"/>
      <c r="P8" s="94"/>
      <c r="Q8" s="90"/>
      <c r="R8" s="90"/>
      <c r="S8" s="90"/>
      <c r="T8" s="56" t="s">
        <v>3521</v>
      </c>
      <c r="U8" s="90"/>
      <c r="V8" s="90"/>
      <c r="W8" s="91"/>
      <c r="X8" s="93"/>
      <c r="Y8" s="56"/>
      <c r="Z8" s="91"/>
      <c r="AA8" s="55" t="s">
        <v>3520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56"/>
      <c r="AR8" s="56"/>
      <c r="AS8" s="56"/>
      <c r="AT8" s="91"/>
      <c r="AU8" s="90" t="s">
        <v>3519</v>
      </c>
      <c r="AV8" s="91"/>
      <c r="AW8" s="90"/>
      <c r="AX8" s="90"/>
      <c r="AY8" s="91"/>
      <c r="AZ8" s="90" t="s">
        <v>3518</v>
      </c>
      <c r="BA8" s="91"/>
      <c r="BB8" s="54" t="s">
        <v>3517</v>
      </c>
      <c r="BC8" s="92"/>
      <c r="BD8" s="92"/>
      <c r="BE8" s="92"/>
      <c r="BF8" s="91"/>
      <c r="BG8" s="56"/>
      <c r="BH8" s="56"/>
      <c r="BI8" s="91"/>
      <c r="BJ8" s="90" t="s">
        <v>3516</v>
      </c>
    </row>
    <row r="9" spans="1:62" s="42" customFormat="1" ht="4.5" customHeight="1" x14ac:dyDescent="0.2">
      <c r="A9" s="48"/>
      <c r="B9" s="8"/>
      <c r="C9" s="47"/>
      <c r="D9" s="8"/>
      <c r="E9" s="47"/>
      <c r="G9" s="46"/>
      <c r="H9" s="22"/>
      <c r="I9" s="22"/>
      <c r="K9" s="45"/>
      <c r="L9" s="22"/>
      <c r="M9" s="45"/>
      <c r="O9" s="45"/>
      <c r="P9" s="45"/>
      <c r="Q9" s="43"/>
      <c r="R9" s="43"/>
      <c r="S9" s="43"/>
      <c r="T9" s="8"/>
      <c r="U9" s="43"/>
      <c r="V9" s="43"/>
      <c r="X9" s="44"/>
      <c r="Y9" s="8"/>
      <c r="AA9" s="22"/>
      <c r="AQ9" s="8"/>
      <c r="AR9" s="8"/>
      <c r="AS9" s="8"/>
      <c r="AU9" s="43"/>
      <c r="AW9" s="43"/>
      <c r="AX9" s="43"/>
      <c r="AZ9" s="43"/>
      <c r="BB9" s="44"/>
      <c r="BC9" s="8"/>
      <c r="BD9" s="8"/>
      <c r="BE9" s="8"/>
      <c r="BG9" s="8"/>
      <c r="BH9" s="8"/>
      <c r="BJ9" s="43"/>
    </row>
    <row r="10" spans="1:62" s="26" customFormat="1" ht="10.8" x14ac:dyDescent="0.15">
      <c r="A10" s="36" t="s">
        <v>3515</v>
      </c>
      <c r="B10" s="27"/>
      <c r="D10" s="35" t="s">
        <v>3505</v>
      </c>
      <c r="E10" s="27"/>
      <c r="G10" s="89" t="s">
        <v>8399</v>
      </c>
      <c r="H10" s="88"/>
      <c r="I10" s="88"/>
      <c r="J10" s="87" t="s">
        <v>3515</v>
      </c>
      <c r="K10" s="86"/>
      <c r="L10" s="34" t="s">
        <v>3510</v>
      </c>
      <c r="M10" s="34"/>
      <c r="N10" s="34"/>
      <c r="O10" s="34"/>
      <c r="P10" s="34"/>
      <c r="Q10" s="34"/>
      <c r="R10" s="27"/>
      <c r="T10" s="33" t="s">
        <v>3260</v>
      </c>
      <c r="U10" s="33"/>
      <c r="V10" s="33"/>
      <c r="W10" s="33"/>
      <c r="X10" s="33"/>
      <c r="Y10" s="32"/>
      <c r="AA10" s="31" t="s">
        <v>3275</v>
      </c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Q10" s="30" t="s">
        <v>8510</v>
      </c>
      <c r="AR10" s="30"/>
      <c r="AS10" s="30"/>
      <c r="AT10" s="30"/>
      <c r="AU10" s="30"/>
      <c r="AW10" s="28" t="s">
        <v>8509</v>
      </c>
      <c r="AX10" s="27"/>
      <c r="AY10" s="27"/>
      <c r="AZ10" s="27"/>
      <c r="BB10" s="29" t="s">
        <v>8508</v>
      </c>
      <c r="BC10" s="29"/>
      <c r="BD10" s="29"/>
      <c r="BE10" s="29"/>
      <c r="BG10" s="28" t="s">
        <v>3257</v>
      </c>
      <c r="BH10" s="27"/>
      <c r="BI10" s="27"/>
      <c r="BJ10" s="27"/>
    </row>
    <row r="11" spans="1:62" s="26" customFormat="1" ht="10.8" x14ac:dyDescent="0.15">
      <c r="A11" s="36" t="s">
        <v>3504</v>
      </c>
      <c r="B11" s="27"/>
      <c r="D11" s="35" t="s">
        <v>3466</v>
      </c>
      <c r="E11" s="27"/>
      <c r="G11" s="89" t="s">
        <v>8399</v>
      </c>
      <c r="H11" s="88"/>
      <c r="I11" s="88"/>
      <c r="J11" s="87" t="s">
        <v>3504</v>
      </c>
      <c r="K11" s="86"/>
      <c r="L11" s="34" t="s">
        <v>3514</v>
      </c>
      <c r="M11" s="34"/>
      <c r="N11" s="34"/>
      <c r="O11" s="34"/>
      <c r="P11" s="34"/>
      <c r="Q11" s="34"/>
      <c r="R11" s="27"/>
      <c r="T11" s="33" t="s">
        <v>3260</v>
      </c>
      <c r="U11" s="33"/>
      <c r="V11" s="33"/>
      <c r="W11" s="33"/>
      <c r="X11" s="33"/>
      <c r="Y11" s="32"/>
      <c r="AA11" s="31" t="s">
        <v>3266</v>
      </c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Q11" s="30" t="s">
        <v>8507</v>
      </c>
      <c r="AR11" s="30"/>
      <c r="AS11" s="30"/>
      <c r="AT11" s="30"/>
      <c r="AU11" s="30"/>
      <c r="AW11" s="28" t="s">
        <v>8506</v>
      </c>
      <c r="AX11" s="27"/>
      <c r="AY11" s="27"/>
      <c r="AZ11" s="27"/>
      <c r="BB11" s="29" t="s">
        <v>8505</v>
      </c>
      <c r="BC11" s="29"/>
      <c r="BD11" s="29"/>
      <c r="BE11" s="29"/>
      <c r="BG11" s="28" t="s">
        <v>8504</v>
      </c>
      <c r="BH11" s="27"/>
      <c r="BI11" s="27"/>
      <c r="BJ11" s="27"/>
    </row>
    <row r="12" spans="1:62" s="26" customFormat="1" ht="10.8" x14ac:dyDescent="0.15">
      <c r="A12" s="36" t="s">
        <v>3505</v>
      </c>
      <c r="B12" s="27"/>
      <c r="D12" s="35" t="s">
        <v>3418</v>
      </c>
      <c r="E12" s="27"/>
      <c r="G12" s="89" t="s">
        <v>8399</v>
      </c>
      <c r="H12" s="88"/>
      <c r="I12" s="88"/>
      <c r="J12" s="87" t="s">
        <v>3505</v>
      </c>
      <c r="K12" s="86"/>
      <c r="L12" s="34" t="s">
        <v>3417</v>
      </c>
      <c r="M12" s="34"/>
      <c r="N12" s="34"/>
      <c r="O12" s="34"/>
      <c r="P12" s="34"/>
      <c r="Q12" s="34"/>
      <c r="R12" s="27"/>
      <c r="T12" s="33" t="s">
        <v>3260</v>
      </c>
      <c r="U12" s="33"/>
      <c r="V12" s="33"/>
      <c r="W12" s="33"/>
      <c r="X12" s="33"/>
      <c r="Y12" s="32"/>
      <c r="AA12" s="31" t="s">
        <v>3416</v>
      </c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Q12" s="30" t="s">
        <v>8503</v>
      </c>
      <c r="AR12" s="30"/>
      <c r="AS12" s="30"/>
      <c r="AT12" s="30"/>
      <c r="AU12" s="30"/>
      <c r="AW12" s="28" t="s">
        <v>8502</v>
      </c>
      <c r="AX12" s="27"/>
      <c r="AY12" s="27"/>
      <c r="AZ12" s="27"/>
      <c r="BB12" s="29" t="s">
        <v>8501</v>
      </c>
      <c r="BC12" s="29"/>
      <c r="BD12" s="29"/>
      <c r="BE12" s="29"/>
      <c r="BG12" s="28" t="s">
        <v>8500</v>
      </c>
      <c r="BH12" s="27"/>
      <c r="BI12" s="27"/>
      <c r="BJ12" s="27"/>
    </row>
    <row r="13" spans="1:62" s="26" customFormat="1" ht="10.8" x14ac:dyDescent="0.15">
      <c r="A13" s="36" t="s">
        <v>3478</v>
      </c>
      <c r="B13" s="27"/>
      <c r="D13" s="35" t="s">
        <v>3404</v>
      </c>
      <c r="E13" s="27"/>
      <c r="G13" s="89" t="s">
        <v>8399</v>
      </c>
      <c r="H13" s="88"/>
      <c r="I13" s="88"/>
      <c r="J13" s="87" t="s">
        <v>3478</v>
      </c>
      <c r="K13" s="86"/>
      <c r="L13" s="34" t="s">
        <v>3471</v>
      </c>
      <c r="M13" s="34"/>
      <c r="N13" s="34"/>
      <c r="O13" s="34"/>
      <c r="P13" s="34"/>
      <c r="Q13" s="34"/>
      <c r="R13" s="27"/>
      <c r="T13" s="33" t="s">
        <v>3260</v>
      </c>
      <c r="U13" s="33"/>
      <c r="V13" s="33"/>
      <c r="W13" s="33"/>
      <c r="X13" s="33"/>
      <c r="Y13" s="32"/>
      <c r="AA13" s="31" t="s">
        <v>3373</v>
      </c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Q13" s="30" t="s">
        <v>8499</v>
      </c>
      <c r="AR13" s="30"/>
      <c r="AS13" s="30"/>
      <c r="AT13" s="30"/>
      <c r="AU13" s="30"/>
      <c r="AW13" s="28" t="s">
        <v>8498</v>
      </c>
      <c r="AX13" s="27"/>
      <c r="AY13" s="27"/>
      <c r="AZ13" s="27"/>
      <c r="BB13" s="29" t="s">
        <v>8497</v>
      </c>
      <c r="BC13" s="29"/>
      <c r="BD13" s="29"/>
      <c r="BE13" s="29"/>
      <c r="BG13" s="28" t="s">
        <v>8496</v>
      </c>
      <c r="BH13" s="27"/>
      <c r="BI13" s="27"/>
      <c r="BJ13" s="27"/>
    </row>
    <row r="14" spans="1:62" s="26" customFormat="1" ht="10.8" x14ac:dyDescent="0.15">
      <c r="A14" s="36" t="s">
        <v>3280</v>
      </c>
      <c r="B14" s="27"/>
      <c r="D14" s="35" t="s">
        <v>3426</v>
      </c>
      <c r="E14" s="27"/>
      <c r="G14" s="89" t="s">
        <v>8399</v>
      </c>
      <c r="H14" s="88"/>
      <c r="I14" s="88"/>
      <c r="J14" s="87" t="s">
        <v>3280</v>
      </c>
      <c r="K14" s="86"/>
      <c r="L14" s="34" t="s">
        <v>3425</v>
      </c>
      <c r="M14" s="34"/>
      <c r="N14" s="34"/>
      <c r="O14" s="34"/>
      <c r="P14" s="34"/>
      <c r="Q14" s="34"/>
      <c r="R14" s="27"/>
      <c r="T14" s="33" t="s">
        <v>3260</v>
      </c>
      <c r="U14" s="33"/>
      <c r="V14" s="33"/>
      <c r="W14" s="33"/>
      <c r="X14" s="33"/>
      <c r="Y14" s="32"/>
      <c r="AA14" s="31" t="s">
        <v>3424</v>
      </c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Q14" s="30" t="s">
        <v>8495</v>
      </c>
      <c r="AR14" s="30"/>
      <c r="AS14" s="30"/>
      <c r="AT14" s="30"/>
      <c r="AU14" s="30"/>
      <c r="AW14" s="28" t="s">
        <v>8494</v>
      </c>
      <c r="AX14" s="27"/>
      <c r="AY14" s="27"/>
      <c r="AZ14" s="27"/>
      <c r="BB14" s="29" t="s">
        <v>8493</v>
      </c>
      <c r="BC14" s="29"/>
      <c r="BD14" s="29"/>
      <c r="BE14" s="29"/>
      <c r="BG14" s="28" t="s">
        <v>8492</v>
      </c>
      <c r="BH14" s="27"/>
      <c r="BI14" s="27"/>
      <c r="BJ14" s="27"/>
    </row>
    <row r="15" spans="1:62" s="26" customFormat="1" ht="10.8" x14ac:dyDescent="0.15">
      <c r="A15" s="36" t="s">
        <v>3489</v>
      </c>
      <c r="B15" s="27"/>
      <c r="D15" s="35" t="s">
        <v>3504</v>
      </c>
      <c r="E15" s="27"/>
      <c r="G15" s="89" t="s">
        <v>8399</v>
      </c>
      <c r="H15" s="88"/>
      <c r="I15" s="88"/>
      <c r="J15" s="87" t="s">
        <v>3489</v>
      </c>
      <c r="K15" s="86"/>
      <c r="L15" s="34" t="s">
        <v>3503</v>
      </c>
      <c r="M15" s="34"/>
      <c r="N15" s="34"/>
      <c r="O15" s="34"/>
      <c r="P15" s="34"/>
      <c r="Q15" s="34"/>
      <c r="R15" s="27"/>
      <c r="T15" s="33" t="s">
        <v>3260</v>
      </c>
      <c r="U15" s="33"/>
      <c r="V15" s="33"/>
      <c r="W15" s="33"/>
      <c r="X15" s="33"/>
      <c r="Y15" s="32"/>
      <c r="AA15" s="31" t="s">
        <v>3502</v>
      </c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Q15" s="30" t="s">
        <v>8491</v>
      </c>
      <c r="AR15" s="30"/>
      <c r="AS15" s="30"/>
      <c r="AT15" s="30"/>
      <c r="AU15" s="30"/>
      <c r="AW15" s="28" t="s">
        <v>8490</v>
      </c>
      <c r="AX15" s="27"/>
      <c r="AY15" s="27"/>
      <c r="AZ15" s="27"/>
      <c r="BB15" s="29" t="s">
        <v>8489</v>
      </c>
      <c r="BC15" s="29"/>
      <c r="BD15" s="29"/>
      <c r="BE15" s="29"/>
      <c r="BG15" s="28" t="s">
        <v>8488</v>
      </c>
      <c r="BH15" s="27"/>
      <c r="BI15" s="27"/>
      <c r="BJ15" s="27"/>
    </row>
    <row r="16" spans="1:62" s="26" customFormat="1" ht="10.8" x14ac:dyDescent="0.15">
      <c r="A16" s="36" t="s">
        <v>3484</v>
      </c>
      <c r="B16" s="27"/>
      <c r="D16" s="35" t="s">
        <v>3478</v>
      </c>
      <c r="E16" s="27"/>
      <c r="G16" s="89" t="s">
        <v>8399</v>
      </c>
      <c r="H16" s="88"/>
      <c r="I16" s="88"/>
      <c r="J16" s="87" t="s">
        <v>3484</v>
      </c>
      <c r="K16" s="86"/>
      <c r="L16" s="34" t="s">
        <v>3477</v>
      </c>
      <c r="M16" s="34"/>
      <c r="N16" s="34"/>
      <c r="O16" s="34"/>
      <c r="P16" s="34"/>
      <c r="Q16" s="34"/>
      <c r="R16" s="27"/>
      <c r="T16" s="33" t="s">
        <v>3260</v>
      </c>
      <c r="U16" s="33"/>
      <c r="V16" s="33"/>
      <c r="W16" s="33"/>
      <c r="X16" s="33"/>
      <c r="Y16" s="32"/>
      <c r="AA16" s="31" t="s">
        <v>3453</v>
      </c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Q16" s="30" t="s">
        <v>8487</v>
      </c>
      <c r="AR16" s="30"/>
      <c r="AS16" s="30"/>
      <c r="AT16" s="30"/>
      <c r="AU16" s="30"/>
      <c r="AW16" s="28" t="s">
        <v>8486</v>
      </c>
      <c r="AX16" s="27"/>
      <c r="AY16" s="27"/>
      <c r="AZ16" s="27"/>
      <c r="BB16" s="29" t="s">
        <v>8485</v>
      </c>
      <c r="BC16" s="29"/>
      <c r="BD16" s="29"/>
      <c r="BE16" s="29"/>
      <c r="BG16" s="28" t="s">
        <v>8484</v>
      </c>
      <c r="BH16" s="27"/>
      <c r="BI16" s="27"/>
      <c r="BJ16" s="27"/>
    </row>
    <row r="17" spans="1:62" s="26" customFormat="1" ht="10.8" x14ac:dyDescent="0.15">
      <c r="A17" s="36" t="s">
        <v>3277</v>
      </c>
      <c r="B17" s="27"/>
      <c r="D17" s="35" t="s">
        <v>3483</v>
      </c>
      <c r="E17" s="27"/>
      <c r="G17" s="89" t="s">
        <v>8399</v>
      </c>
      <c r="H17" s="88"/>
      <c r="I17" s="88"/>
      <c r="J17" s="87" t="s">
        <v>3277</v>
      </c>
      <c r="K17" s="86"/>
      <c r="L17" s="34" t="s">
        <v>3482</v>
      </c>
      <c r="M17" s="34"/>
      <c r="N17" s="34"/>
      <c r="O17" s="34"/>
      <c r="P17" s="34"/>
      <c r="Q17" s="34"/>
      <c r="R17" s="27"/>
      <c r="T17" s="33" t="s">
        <v>3260</v>
      </c>
      <c r="U17" s="33"/>
      <c r="V17" s="33"/>
      <c r="W17" s="33"/>
      <c r="X17" s="33"/>
      <c r="Y17" s="32"/>
      <c r="AA17" s="31" t="s">
        <v>3431</v>
      </c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Q17" s="30" t="s">
        <v>8483</v>
      </c>
      <c r="AR17" s="30"/>
      <c r="AS17" s="30"/>
      <c r="AT17" s="30"/>
      <c r="AU17" s="30"/>
      <c r="AW17" s="28" t="s">
        <v>8482</v>
      </c>
      <c r="AX17" s="27"/>
      <c r="AY17" s="27"/>
      <c r="AZ17" s="27"/>
      <c r="BB17" s="29" t="s">
        <v>8481</v>
      </c>
      <c r="BC17" s="29"/>
      <c r="BD17" s="29"/>
      <c r="BE17" s="29"/>
      <c r="BG17" s="28" t="s">
        <v>8480</v>
      </c>
      <c r="BH17" s="27"/>
      <c r="BI17" s="27"/>
      <c r="BJ17" s="27"/>
    </row>
    <row r="18" spans="1:62" s="26" customFormat="1" ht="10.8" x14ac:dyDescent="0.15">
      <c r="A18" s="36" t="s">
        <v>3472</v>
      </c>
      <c r="B18" s="27"/>
      <c r="D18" s="35" t="s">
        <v>3447</v>
      </c>
      <c r="E18" s="27"/>
      <c r="G18" s="89" t="s">
        <v>8399</v>
      </c>
      <c r="H18" s="88"/>
      <c r="I18" s="88"/>
      <c r="J18" s="87" t="s">
        <v>3472</v>
      </c>
      <c r="K18" s="86"/>
      <c r="L18" s="34" t="s">
        <v>3446</v>
      </c>
      <c r="M18" s="34"/>
      <c r="N18" s="34"/>
      <c r="O18" s="34"/>
      <c r="P18" s="34"/>
      <c r="Q18" s="34"/>
      <c r="R18" s="27"/>
      <c r="T18" s="33" t="s">
        <v>3260</v>
      </c>
      <c r="U18" s="33"/>
      <c r="V18" s="33"/>
      <c r="W18" s="33"/>
      <c r="X18" s="33"/>
      <c r="Y18" s="32"/>
      <c r="AA18" s="31" t="s">
        <v>3445</v>
      </c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Q18" s="30" t="s">
        <v>8479</v>
      </c>
      <c r="AR18" s="30"/>
      <c r="AS18" s="30"/>
      <c r="AT18" s="30"/>
      <c r="AU18" s="30"/>
      <c r="AW18" s="28" t="s">
        <v>8478</v>
      </c>
      <c r="AX18" s="27"/>
      <c r="AY18" s="27"/>
      <c r="AZ18" s="27"/>
      <c r="BB18" s="29" t="s">
        <v>8448</v>
      </c>
      <c r="BC18" s="29"/>
      <c r="BD18" s="29"/>
      <c r="BE18" s="29"/>
      <c r="BG18" s="28" t="s">
        <v>8477</v>
      </c>
      <c r="BH18" s="27"/>
      <c r="BI18" s="27"/>
      <c r="BJ18" s="27"/>
    </row>
    <row r="19" spans="1:62" s="26" customFormat="1" ht="10.8" x14ac:dyDescent="0.15">
      <c r="A19" s="36" t="s">
        <v>3466</v>
      </c>
      <c r="B19" s="27"/>
      <c r="D19" s="35" t="s">
        <v>3448</v>
      </c>
      <c r="E19" s="27"/>
      <c r="G19" s="89" t="s">
        <v>8399</v>
      </c>
      <c r="H19" s="88"/>
      <c r="I19" s="88"/>
      <c r="J19" s="87" t="s">
        <v>3466</v>
      </c>
      <c r="K19" s="86"/>
      <c r="L19" s="34" t="s">
        <v>3488</v>
      </c>
      <c r="M19" s="34"/>
      <c r="N19" s="34"/>
      <c r="O19" s="34"/>
      <c r="P19" s="34"/>
      <c r="Q19" s="34"/>
      <c r="R19" s="27"/>
      <c r="T19" s="33" t="s">
        <v>3260</v>
      </c>
      <c r="U19" s="33"/>
      <c r="V19" s="33"/>
      <c r="W19" s="33"/>
      <c r="X19" s="33"/>
      <c r="Y19" s="32"/>
      <c r="AA19" s="31" t="s">
        <v>3315</v>
      </c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Q19" s="30" t="s">
        <v>8476</v>
      </c>
      <c r="AR19" s="30"/>
      <c r="AS19" s="30"/>
      <c r="AT19" s="30"/>
      <c r="AU19" s="30"/>
      <c r="AW19" s="28" t="s">
        <v>8475</v>
      </c>
      <c r="AX19" s="27"/>
      <c r="AY19" s="27"/>
      <c r="AZ19" s="27"/>
      <c r="BB19" s="29" t="s">
        <v>8474</v>
      </c>
      <c r="BC19" s="29"/>
      <c r="BD19" s="29"/>
      <c r="BE19" s="29"/>
      <c r="BG19" s="28" t="s">
        <v>8473</v>
      </c>
      <c r="BH19" s="27"/>
      <c r="BI19" s="27"/>
      <c r="BJ19" s="27"/>
    </row>
    <row r="20" spans="1:62" s="26" customFormat="1" ht="10.8" x14ac:dyDescent="0.15">
      <c r="A20" s="36" t="s">
        <v>3418</v>
      </c>
      <c r="B20" s="27"/>
      <c r="D20" s="35" t="s">
        <v>3433</v>
      </c>
      <c r="E20" s="27"/>
      <c r="G20" s="89" t="s">
        <v>8399</v>
      </c>
      <c r="H20" s="88"/>
      <c r="I20" s="88"/>
      <c r="J20" s="87" t="s">
        <v>3418</v>
      </c>
      <c r="K20" s="86"/>
      <c r="L20" s="34" t="s">
        <v>3432</v>
      </c>
      <c r="M20" s="34"/>
      <c r="N20" s="34"/>
      <c r="O20" s="34"/>
      <c r="P20" s="34"/>
      <c r="Q20" s="34"/>
      <c r="R20" s="27"/>
      <c r="T20" s="33" t="s">
        <v>3260</v>
      </c>
      <c r="U20" s="33"/>
      <c r="V20" s="33"/>
      <c r="W20" s="33"/>
      <c r="X20" s="33"/>
      <c r="Y20" s="32"/>
      <c r="AA20" s="31" t="s">
        <v>3431</v>
      </c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Q20" s="30" t="s">
        <v>8472</v>
      </c>
      <c r="AR20" s="30"/>
      <c r="AS20" s="30"/>
      <c r="AT20" s="30"/>
      <c r="AU20" s="30"/>
      <c r="AW20" s="28" t="s">
        <v>8471</v>
      </c>
      <c r="AX20" s="27"/>
      <c r="AY20" s="27"/>
      <c r="AZ20" s="27"/>
      <c r="BB20" s="29" t="s">
        <v>3326</v>
      </c>
      <c r="BC20" s="29"/>
      <c r="BD20" s="29"/>
      <c r="BE20" s="29"/>
      <c r="BG20" s="28" t="s">
        <v>8470</v>
      </c>
      <c r="BH20" s="27"/>
      <c r="BI20" s="27"/>
      <c r="BJ20" s="27"/>
    </row>
    <row r="21" spans="1:62" s="26" customFormat="1" ht="10.8" x14ac:dyDescent="0.15">
      <c r="A21" s="36" t="s">
        <v>3447</v>
      </c>
      <c r="B21" s="27"/>
      <c r="D21" s="35" t="s">
        <v>3484</v>
      </c>
      <c r="E21" s="27"/>
      <c r="G21" s="89" t="s">
        <v>8399</v>
      </c>
      <c r="H21" s="88"/>
      <c r="I21" s="88"/>
      <c r="J21" s="87" t="s">
        <v>3447</v>
      </c>
      <c r="K21" s="86"/>
      <c r="L21" s="34" t="s">
        <v>3493</v>
      </c>
      <c r="M21" s="34"/>
      <c r="N21" s="34"/>
      <c r="O21" s="34"/>
      <c r="P21" s="34"/>
      <c r="Q21" s="34"/>
      <c r="R21" s="27"/>
      <c r="T21" s="33" t="s">
        <v>3260</v>
      </c>
      <c r="U21" s="33"/>
      <c r="V21" s="33"/>
      <c r="W21" s="33"/>
      <c r="X21" s="33"/>
      <c r="Y21" s="32"/>
      <c r="AA21" s="31" t="s">
        <v>3445</v>
      </c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Q21" s="30" t="s">
        <v>8469</v>
      </c>
      <c r="AR21" s="30"/>
      <c r="AS21" s="30"/>
      <c r="AT21" s="30"/>
      <c r="AU21" s="30"/>
      <c r="AW21" s="28" t="s">
        <v>8468</v>
      </c>
      <c r="AX21" s="27"/>
      <c r="AY21" s="27"/>
      <c r="AZ21" s="27"/>
      <c r="BB21" s="29" t="s">
        <v>3428</v>
      </c>
      <c r="BC21" s="29"/>
      <c r="BD21" s="29"/>
      <c r="BE21" s="29"/>
      <c r="BG21" s="28" t="s">
        <v>8467</v>
      </c>
      <c r="BH21" s="27"/>
      <c r="BI21" s="27"/>
      <c r="BJ21" s="27"/>
    </row>
    <row r="22" spans="1:62" s="26" customFormat="1" ht="10.8" x14ac:dyDescent="0.15">
      <c r="A22" s="36" t="s">
        <v>3448</v>
      </c>
      <c r="B22" s="27"/>
      <c r="D22" s="35" t="s">
        <v>3280</v>
      </c>
      <c r="E22" s="27"/>
      <c r="G22" s="89" t="s">
        <v>8399</v>
      </c>
      <c r="H22" s="88"/>
      <c r="I22" s="88"/>
      <c r="J22" s="87" t="s">
        <v>3448</v>
      </c>
      <c r="K22" s="86"/>
      <c r="L22" s="34" t="s">
        <v>3279</v>
      </c>
      <c r="M22" s="34"/>
      <c r="N22" s="34"/>
      <c r="O22" s="34"/>
      <c r="P22" s="34"/>
      <c r="Q22" s="34"/>
      <c r="R22" s="27"/>
      <c r="T22" s="33" t="s">
        <v>3260</v>
      </c>
      <c r="U22" s="33"/>
      <c r="V22" s="33"/>
      <c r="W22" s="33"/>
      <c r="X22" s="33"/>
      <c r="Y22" s="32"/>
      <c r="AA22" s="31" t="s">
        <v>3278</v>
      </c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Q22" s="30" t="s">
        <v>8466</v>
      </c>
      <c r="AR22" s="30"/>
      <c r="AS22" s="30"/>
      <c r="AT22" s="30"/>
      <c r="AU22" s="30"/>
      <c r="AW22" s="28" t="s">
        <v>8465</v>
      </c>
      <c r="AX22" s="27"/>
      <c r="AY22" s="27"/>
      <c r="AZ22" s="27"/>
      <c r="BB22" s="29" t="s">
        <v>8464</v>
      </c>
      <c r="BC22" s="29"/>
      <c r="BD22" s="29"/>
      <c r="BE22" s="29"/>
      <c r="BG22" s="28" t="s">
        <v>8463</v>
      </c>
      <c r="BH22" s="27"/>
      <c r="BI22" s="27"/>
      <c r="BJ22" s="27"/>
    </row>
    <row r="23" spans="1:62" s="26" customFormat="1" ht="10.8" x14ac:dyDescent="0.15">
      <c r="A23" s="36" t="s">
        <v>3440</v>
      </c>
      <c r="B23" s="27"/>
      <c r="D23" s="35" t="s">
        <v>3390</v>
      </c>
      <c r="E23" s="27"/>
      <c r="G23" s="89" t="s">
        <v>8399</v>
      </c>
      <c r="H23" s="88"/>
      <c r="I23" s="88"/>
      <c r="J23" s="87" t="s">
        <v>3440</v>
      </c>
      <c r="K23" s="86"/>
      <c r="L23" s="33" t="s">
        <v>3389</v>
      </c>
      <c r="M23" s="33"/>
      <c r="N23" s="33"/>
      <c r="O23" s="33"/>
      <c r="P23" s="33"/>
      <c r="Q23" s="33"/>
      <c r="R23" s="32"/>
      <c r="T23" s="33" t="s">
        <v>3260</v>
      </c>
      <c r="U23" s="33"/>
      <c r="V23" s="33"/>
      <c r="W23" s="33"/>
      <c r="X23" s="33"/>
      <c r="Y23" s="32"/>
      <c r="AA23" s="31" t="s">
        <v>3388</v>
      </c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Q23" s="30" t="s">
        <v>8462</v>
      </c>
      <c r="AR23" s="30"/>
      <c r="AS23" s="30"/>
      <c r="AT23" s="30"/>
      <c r="AU23" s="30"/>
      <c r="AW23" s="28" t="s">
        <v>8461</v>
      </c>
      <c r="AX23" s="27"/>
      <c r="AY23" s="27"/>
      <c r="AZ23" s="27"/>
      <c r="BB23" s="29" t="s">
        <v>8460</v>
      </c>
      <c r="BC23" s="29"/>
      <c r="BD23" s="29"/>
      <c r="BE23" s="29"/>
      <c r="BG23" s="28" t="s">
        <v>8459</v>
      </c>
      <c r="BH23" s="27"/>
      <c r="BI23" s="27"/>
      <c r="BJ23" s="27"/>
    </row>
    <row r="24" spans="1:62" s="26" customFormat="1" ht="10.8" x14ac:dyDescent="0.15">
      <c r="A24" s="36" t="s">
        <v>3434</v>
      </c>
      <c r="B24" s="27"/>
      <c r="D24" s="35" t="s">
        <v>3434</v>
      </c>
      <c r="E24" s="27"/>
      <c r="G24" s="89" t="s">
        <v>8399</v>
      </c>
      <c r="H24" s="88"/>
      <c r="I24" s="88"/>
      <c r="J24" s="87" t="s">
        <v>3434</v>
      </c>
      <c r="K24" s="86"/>
      <c r="L24" s="34" t="s">
        <v>3439</v>
      </c>
      <c r="M24" s="34"/>
      <c r="N24" s="34"/>
      <c r="O24" s="34"/>
      <c r="P24" s="34"/>
      <c r="Q24" s="34"/>
      <c r="R24" s="27"/>
      <c r="T24" s="33" t="s">
        <v>3260</v>
      </c>
      <c r="U24" s="33"/>
      <c r="V24" s="33"/>
      <c r="W24" s="33"/>
      <c r="X24" s="33"/>
      <c r="Y24" s="32"/>
      <c r="AA24" s="31" t="s">
        <v>3321</v>
      </c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Q24" s="30" t="s">
        <v>8458</v>
      </c>
      <c r="AR24" s="30"/>
      <c r="AS24" s="30"/>
      <c r="AT24" s="30"/>
      <c r="AU24" s="30"/>
      <c r="AW24" s="28" t="s">
        <v>8457</v>
      </c>
      <c r="AX24" s="27"/>
      <c r="AY24" s="27"/>
      <c r="AZ24" s="27"/>
      <c r="BB24" s="29" t="s">
        <v>8456</v>
      </c>
      <c r="BC24" s="29"/>
      <c r="BD24" s="29"/>
      <c r="BE24" s="29"/>
      <c r="BG24" s="28" t="s">
        <v>8455</v>
      </c>
      <c r="BH24" s="27"/>
      <c r="BI24" s="27"/>
      <c r="BJ24" s="27"/>
    </row>
    <row r="25" spans="1:62" s="26" customFormat="1" ht="10.8" x14ac:dyDescent="0.15">
      <c r="A25" s="36" t="s">
        <v>3426</v>
      </c>
      <c r="B25" s="27"/>
      <c r="D25" s="35" t="s">
        <v>3375</v>
      </c>
      <c r="E25" s="27"/>
      <c r="G25" s="89" t="s">
        <v>8399</v>
      </c>
      <c r="H25" s="88"/>
      <c r="I25" s="88"/>
      <c r="J25" s="87" t="s">
        <v>3426</v>
      </c>
      <c r="K25" s="86"/>
      <c r="L25" s="34" t="s">
        <v>3374</v>
      </c>
      <c r="M25" s="34"/>
      <c r="N25" s="34"/>
      <c r="O25" s="34"/>
      <c r="P25" s="34"/>
      <c r="Q25" s="34"/>
      <c r="R25" s="27"/>
      <c r="T25" s="33" t="s">
        <v>3260</v>
      </c>
      <c r="U25" s="33"/>
      <c r="V25" s="33"/>
      <c r="W25" s="33"/>
      <c r="X25" s="33"/>
      <c r="Y25" s="32"/>
      <c r="AA25" s="31" t="s">
        <v>3373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Q25" s="30" t="s">
        <v>8454</v>
      </c>
      <c r="AR25" s="30"/>
      <c r="AS25" s="30"/>
      <c r="AT25" s="30"/>
      <c r="AU25" s="30"/>
      <c r="AW25" s="28" t="s">
        <v>8453</v>
      </c>
      <c r="AX25" s="27"/>
      <c r="AY25" s="27"/>
      <c r="AZ25" s="27"/>
      <c r="BB25" s="29" t="s">
        <v>8452</v>
      </c>
      <c r="BC25" s="29"/>
      <c r="BD25" s="29"/>
      <c r="BE25" s="29"/>
      <c r="BG25" s="28" t="s">
        <v>8451</v>
      </c>
      <c r="BH25" s="27"/>
      <c r="BI25" s="27"/>
      <c r="BJ25" s="27"/>
    </row>
    <row r="26" spans="1:62" s="26" customFormat="1" ht="10.8" x14ac:dyDescent="0.15">
      <c r="A26" s="36" t="s">
        <v>3419</v>
      </c>
      <c r="B26" s="27"/>
      <c r="D26" s="35" t="s">
        <v>3391</v>
      </c>
      <c r="E26" s="27"/>
      <c r="G26" s="89" t="s">
        <v>8399</v>
      </c>
      <c r="H26" s="88"/>
      <c r="I26" s="88"/>
      <c r="J26" s="87" t="s">
        <v>3419</v>
      </c>
      <c r="K26" s="86"/>
      <c r="L26" s="34" t="s">
        <v>3403</v>
      </c>
      <c r="M26" s="34"/>
      <c r="N26" s="34"/>
      <c r="O26" s="34"/>
      <c r="P26" s="34"/>
      <c r="Q26" s="34"/>
      <c r="R26" s="27"/>
      <c r="T26" s="33" t="s">
        <v>3260</v>
      </c>
      <c r="U26" s="33"/>
      <c r="V26" s="33"/>
      <c r="W26" s="33"/>
      <c r="X26" s="33"/>
      <c r="Y26" s="32"/>
      <c r="AA26" s="31" t="s">
        <v>3308</v>
      </c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Q26" s="30" t="s">
        <v>8450</v>
      </c>
      <c r="AR26" s="30"/>
      <c r="AS26" s="30"/>
      <c r="AT26" s="30"/>
      <c r="AU26" s="30"/>
      <c r="AW26" s="28" t="s">
        <v>8449</v>
      </c>
      <c r="AX26" s="27"/>
      <c r="AY26" s="27"/>
      <c r="AZ26" s="27"/>
      <c r="BB26" s="29" t="s">
        <v>8448</v>
      </c>
      <c r="BC26" s="29"/>
      <c r="BD26" s="29"/>
      <c r="BE26" s="29"/>
      <c r="BG26" s="28" t="s">
        <v>8447</v>
      </c>
      <c r="BH26" s="27"/>
      <c r="BI26" s="27"/>
      <c r="BJ26" s="27"/>
    </row>
    <row r="27" spans="1:62" s="26" customFormat="1" ht="10.8" x14ac:dyDescent="0.15">
      <c r="A27" s="36" t="s">
        <v>3411</v>
      </c>
      <c r="B27" s="27"/>
      <c r="D27" s="35" t="s">
        <v>3288</v>
      </c>
      <c r="E27" s="27"/>
      <c r="G27" s="89" t="s">
        <v>8399</v>
      </c>
      <c r="H27" s="88"/>
      <c r="I27" s="88"/>
      <c r="J27" s="87" t="s">
        <v>3411</v>
      </c>
      <c r="K27" s="86"/>
      <c r="L27" s="34" t="s">
        <v>3454</v>
      </c>
      <c r="M27" s="34"/>
      <c r="N27" s="34"/>
      <c r="O27" s="34"/>
      <c r="P27" s="34"/>
      <c r="Q27" s="34"/>
      <c r="R27" s="27"/>
      <c r="T27" s="33" t="s">
        <v>3260</v>
      </c>
      <c r="U27" s="33"/>
      <c r="V27" s="33"/>
      <c r="W27" s="33"/>
      <c r="X27" s="33"/>
      <c r="Y27" s="32"/>
      <c r="AA27" s="31" t="s">
        <v>3453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Q27" s="30" t="s">
        <v>8446</v>
      </c>
      <c r="AR27" s="30"/>
      <c r="AS27" s="30"/>
      <c r="AT27" s="30"/>
      <c r="AU27" s="30"/>
      <c r="AW27" s="28" t="s">
        <v>8445</v>
      </c>
      <c r="AX27" s="27"/>
      <c r="AY27" s="27"/>
      <c r="AZ27" s="27"/>
      <c r="BB27" s="29" t="s">
        <v>8441</v>
      </c>
      <c r="BC27" s="29"/>
      <c r="BD27" s="29"/>
      <c r="BE27" s="29"/>
      <c r="BG27" s="28" t="s">
        <v>8444</v>
      </c>
      <c r="BH27" s="27"/>
      <c r="BI27" s="27"/>
      <c r="BJ27" s="27"/>
    </row>
    <row r="28" spans="1:62" s="26" customFormat="1" ht="10.8" x14ac:dyDescent="0.15">
      <c r="A28" s="36" t="s">
        <v>3404</v>
      </c>
      <c r="B28" s="27"/>
      <c r="D28" s="35" t="s">
        <v>3355</v>
      </c>
      <c r="E28" s="27"/>
      <c r="G28" s="89" t="s">
        <v>8399</v>
      </c>
      <c r="H28" s="88"/>
      <c r="I28" s="88"/>
      <c r="J28" s="87" t="s">
        <v>3404</v>
      </c>
      <c r="K28" s="86"/>
      <c r="L28" s="34" t="s">
        <v>3460</v>
      </c>
      <c r="M28" s="34"/>
      <c r="N28" s="34"/>
      <c r="O28" s="34"/>
      <c r="P28" s="34"/>
      <c r="Q28" s="34"/>
      <c r="R28" s="27"/>
      <c r="T28" s="33" t="s">
        <v>3260</v>
      </c>
      <c r="U28" s="33"/>
      <c r="V28" s="33"/>
      <c r="W28" s="33"/>
      <c r="X28" s="33"/>
      <c r="Y28" s="32"/>
      <c r="AA28" s="31" t="s">
        <v>3459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Q28" s="30" t="s">
        <v>8443</v>
      </c>
      <c r="AR28" s="30"/>
      <c r="AS28" s="30"/>
      <c r="AT28" s="30"/>
      <c r="AU28" s="30"/>
      <c r="AW28" s="28" t="s">
        <v>8442</v>
      </c>
      <c r="AX28" s="27"/>
      <c r="AY28" s="27"/>
      <c r="AZ28" s="27"/>
      <c r="BB28" s="29" t="s">
        <v>8441</v>
      </c>
      <c r="BC28" s="29"/>
      <c r="BD28" s="29"/>
      <c r="BE28" s="29"/>
      <c r="BG28" s="28" t="s">
        <v>8440</v>
      </c>
      <c r="BH28" s="27"/>
      <c r="BI28" s="27"/>
      <c r="BJ28" s="27"/>
    </row>
    <row r="29" spans="1:62" s="26" customFormat="1" ht="10.8" x14ac:dyDescent="0.15">
      <c r="A29" s="36" t="s">
        <v>3382</v>
      </c>
      <c r="B29" s="27"/>
      <c r="D29" s="35" t="s">
        <v>3410</v>
      </c>
      <c r="E29" s="27"/>
      <c r="G29" s="89" t="s">
        <v>8399</v>
      </c>
      <c r="H29" s="88"/>
      <c r="I29" s="88"/>
      <c r="J29" s="87" t="s">
        <v>3382</v>
      </c>
      <c r="K29" s="86"/>
      <c r="L29" s="34" t="s">
        <v>3267</v>
      </c>
      <c r="M29" s="34"/>
      <c r="N29" s="34"/>
      <c r="O29" s="34"/>
      <c r="P29" s="34"/>
      <c r="Q29" s="34"/>
      <c r="R29" s="27"/>
      <c r="T29" s="33" t="s">
        <v>3260</v>
      </c>
      <c r="U29" s="33"/>
      <c r="V29" s="33"/>
      <c r="W29" s="33"/>
      <c r="X29" s="33"/>
      <c r="Y29" s="32"/>
      <c r="AA29" s="31" t="s">
        <v>3409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Q29" s="30" t="s">
        <v>8439</v>
      </c>
      <c r="AR29" s="30"/>
      <c r="AS29" s="30"/>
      <c r="AT29" s="30"/>
      <c r="AU29" s="30"/>
      <c r="AW29" s="28" t="s">
        <v>8438</v>
      </c>
      <c r="AX29" s="27"/>
      <c r="AY29" s="27"/>
      <c r="AZ29" s="27"/>
      <c r="BB29" s="29" t="s">
        <v>3400</v>
      </c>
      <c r="BC29" s="29"/>
      <c r="BD29" s="29"/>
      <c r="BE29" s="29"/>
      <c r="BG29" s="28" t="s">
        <v>8437</v>
      </c>
      <c r="BH29" s="27"/>
      <c r="BI29" s="27"/>
      <c r="BJ29" s="27"/>
    </row>
    <row r="30" spans="1:62" s="26" customFormat="1" ht="10.8" x14ac:dyDescent="0.15">
      <c r="A30" s="36" t="s">
        <v>3391</v>
      </c>
      <c r="B30" s="27"/>
      <c r="D30" s="35" t="s">
        <v>3398</v>
      </c>
      <c r="E30" s="27"/>
      <c r="G30" s="89" t="s">
        <v>8399</v>
      </c>
      <c r="H30" s="88"/>
      <c r="I30" s="88"/>
      <c r="J30" s="87" t="s">
        <v>3391</v>
      </c>
      <c r="K30" s="86"/>
      <c r="L30" s="34" t="s">
        <v>3397</v>
      </c>
      <c r="M30" s="34"/>
      <c r="N30" s="34"/>
      <c r="O30" s="34"/>
      <c r="P30" s="34"/>
      <c r="Q30" s="34"/>
      <c r="R30" s="27"/>
      <c r="T30" s="33" t="s">
        <v>3260</v>
      </c>
      <c r="U30" s="33"/>
      <c r="V30" s="33"/>
      <c r="W30" s="33"/>
      <c r="X30" s="33"/>
      <c r="Y30" s="32"/>
      <c r="AA30" s="31" t="s">
        <v>3396</v>
      </c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Q30" s="30" t="s">
        <v>8436</v>
      </c>
      <c r="AR30" s="30"/>
      <c r="AS30" s="30"/>
      <c r="AT30" s="30"/>
      <c r="AU30" s="30"/>
      <c r="AW30" s="28" t="s">
        <v>8435</v>
      </c>
      <c r="AX30" s="27"/>
      <c r="AY30" s="27"/>
      <c r="AZ30" s="27"/>
      <c r="BB30" s="29" t="s">
        <v>3393</v>
      </c>
      <c r="BC30" s="29"/>
      <c r="BD30" s="29"/>
      <c r="BE30" s="29"/>
      <c r="BG30" s="28" t="s">
        <v>8434</v>
      </c>
      <c r="BH30" s="27"/>
      <c r="BI30" s="27"/>
      <c r="BJ30" s="27"/>
    </row>
    <row r="31" spans="1:62" s="26" customFormat="1" ht="10.8" x14ac:dyDescent="0.15">
      <c r="A31" s="36" t="s">
        <v>3383</v>
      </c>
      <c r="B31" s="27"/>
      <c r="D31" s="35" t="s">
        <v>3324</v>
      </c>
      <c r="E31" s="27"/>
      <c r="G31" s="89" t="s">
        <v>8399</v>
      </c>
      <c r="H31" s="88"/>
      <c r="I31" s="88"/>
      <c r="J31" s="87" t="s">
        <v>3383</v>
      </c>
      <c r="K31" s="86"/>
      <c r="L31" s="34" t="s">
        <v>3361</v>
      </c>
      <c r="M31" s="34"/>
      <c r="N31" s="34"/>
      <c r="O31" s="34"/>
      <c r="P31" s="34"/>
      <c r="Q31" s="34"/>
      <c r="R31" s="27"/>
      <c r="T31" s="33" t="s">
        <v>3260</v>
      </c>
      <c r="U31" s="33"/>
      <c r="V31" s="33"/>
      <c r="W31" s="33"/>
      <c r="X31" s="33"/>
      <c r="Y31" s="32"/>
      <c r="AA31" s="31" t="s">
        <v>3360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Q31" s="30" t="s">
        <v>8433</v>
      </c>
      <c r="AR31" s="30"/>
      <c r="AS31" s="30"/>
      <c r="AT31" s="30"/>
      <c r="AU31" s="30"/>
      <c r="AW31" s="28" t="s">
        <v>8432</v>
      </c>
      <c r="AX31" s="27"/>
      <c r="AY31" s="27"/>
      <c r="AZ31" s="27"/>
      <c r="BB31" s="29" t="s">
        <v>8431</v>
      </c>
      <c r="BC31" s="29"/>
      <c r="BD31" s="29"/>
      <c r="BE31" s="29"/>
      <c r="BG31" s="28" t="s">
        <v>8430</v>
      </c>
      <c r="BH31" s="27"/>
      <c r="BI31" s="27"/>
      <c r="BJ31" s="27"/>
    </row>
    <row r="32" spans="1:62" s="26" customFormat="1" ht="10.8" x14ac:dyDescent="0.15">
      <c r="A32" s="36" t="s">
        <v>3375</v>
      </c>
      <c r="B32" s="27"/>
      <c r="D32" s="35" t="s">
        <v>3382</v>
      </c>
      <c r="E32" s="27"/>
      <c r="G32" s="89" t="s">
        <v>8399</v>
      </c>
      <c r="H32" s="88"/>
      <c r="I32" s="88"/>
      <c r="J32" s="87" t="s">
        <v>3375</v>
      </c>
      <c r="K32" s="86"/>
      <c r="L32" s="34" t="s">
        <v>3381</v>
      </c>
      <c r="M32" s="34"/>
      <c r="N32" s="34"/>
      <c r="O32" s="34"/>
      <c r="P32" s="34"/>
      <c r="Q32" s="34"/>
      <c r="R32" s="27"/>
      <c r="T32" s="33" t="s">
        <v>3260</v>
      </c>
      <c r="U32" s="33"/>
      <c r="V32" s="33"/>
      <c r="W32" s="33"/>
      <c r="X32" s="33"/>
      <c r="Y32" s="32"/>
      <c r="AA32" s="31" t="s">
        <v>3380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Q32" s="30" t="s">
        <v>8429</v>
      </c>
      <c r="AR32" s="30"/>
      <c r="AS32" s="30"/>
      <c r="AT32" s="30"/>
      <c r="AU32" s="30"/>
      <c r="AW32" s="28" t="s">
        <v>8428</v>
      </c>
      <c r="AX32" s="27"/>
      <c r="AY32" s="27"/>
      <c r="AZ32" s="27"/>
      <c r="BB32" s="29" t="s">
        <v>8427</v>
      </c>
      <c r="BC32" s="29"/>
      <c r="BD32" s="29"/>
      <c r="BE32" s="29"/>
      <c r="BG32" s="28" t="s">
        <v>8426</v>
      </c>
      <c r="BH32" s="27"/>
      <c r="BI32" s="27"/>
      <c r="BJ32" s="27"/>
    </row>
    <row r="33" spans="1:62" s="26" customFormat="1" ht="10.8" x14ac:dyDescent="0.15">
      <c r="A33" s="36" t="s">
        <v>3368</v>
      </c>
      <c r="B33" s="27"/>
      <c r="D33" s="35" t="s">
        <v>3331</v>
      </c>
      <c r="E33" s="27"/>
      <c r="G33" s="89" t="s">
        <v>8399</v>
      </c>
      <c r="H33" s="88"/>
      <c r="I33" s="88"/>
      <c r="J33" s="87" t="s">
        <v>3368</v>
      </c>
      <c r="K33" s="86"/>
      <c r="L33" s="34" t="s">
        <v>3330</v>
      </c>
      <c r="M33" s="34"/>
      <c r="N33" s="34"/>
      <c r="O33" s="34"/>
      <c r="P33" s="34"/>
      <c r="Q33" s="34"/>
      <c r="R33" s="27"/>
      <c r="T33" s="33" t="s">
        <v>3260</v>
      </c>
      <c r="U33" s="33"/>
      <c r="V33" s="33"/>
      <c r="W33" s="33"/>
      <c r="X33" s="33"/>
      <c r="Y33" s="32"/>
      <c r="AA33" s="31" t="s">
        <v>3329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Q33" s="30" t="s">
        <v>8425</v>
      </c>
      <c r="AR33" s="30"/>
      <c r="AS33" s="30"/>
      <c r="AT33" s="30"/>
      <c r="AU33" s="30"/>
      <c r="AW33" s="28" t="s">
        <v>8424</v>
      </c>
      <c r="AX33" s="27"/>
      <c r="AY33" s="27"/>
      <c r="AZ33" s="27"/>
      <c r="BB33" s="29" t="s">
        <v>3456</v>
      </c>
      <c r="BC33" s="29"/>
      <c r="BD33" s="29"/>
      <c r="BE33" s="29"/>
      <c r="BG33" s="28" t="s">
        <v>8423</v>
      </c>
      <c r="BH33" s="27"/>
      <c r="BI33" s="27"/>
      <c r="BJ33" s="27"/>
    </row>
    <row r="34" spans="1:62" s="26" customFormat="1" ht="10.8" x14ac:dyDescent="0.15">
      <c r="A34" s="36" t="s">
        <v>3362</v>
      </c>
      <c r="B34" s="27"/>
      <c r="D34" s="35" t="s">
        <v>3339</v>
      </c>
      <c r="E34" s="27"/>
      <c r="G34" s="89" t="s">
        <v>8399</v>
      </c>
      <c r="H34" s="88"/>
      <c r="I34" s="88"/>
      <c r="J34" s="87" t="s">
        <v>3362</v>
      </c>
      <c r="K34" s="86"/>
      <c r="L34" s="34" t="s">
        <v>3338</v>
      </c>
      <c r="M34" s="34"/>
      <c r="N34" s="34"/>
      <c r="O34" s="34"/>
      <c r="P34" s="34"/>
      <c r="Q34" s="34"/>
      <c r="R34" s="27"/>
      <c r="T34" s="33" t="s">
        <v>3260</v>
      </c>
      <c r="U34" s="33"/>
      <c r="V34" s="33"/>
      <c r="W34" s="33"/>
      <c r="X34" s="33"/>
      <c r="Y34" s="32"/>
      <c r="AA34" s="31" t="s">
        <v>3337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Q34" s="30" t="s">
        <v>8422</v>
      </c>
      <c r="AR34" s="30"/>
      <c r="AS34" s="30"/>
      <c r="AT34" s="30"/>
      <c r="AU34" s="30"/>
      <c r="AW34" s="28" t="s">
        <v>8421</v>
      </c>
      <c r="AX34" s="27"/>
      <c r="AY34" s="27"/>
      <c r="AZ34" s="27"/>
      <c r="BB34" s="29" t="s">
        <v>3341</v>
      </c>
      <c r="BC34" s="29"/>
      <c r="BD34" s="29"/>
      <c r="BE34" s="29"/>
      <c r="BG34" s="28" t="s">
        <v>8420</v>
      </c>
      <c r="BH34" s="27"/>
      <c r="BI34" s="27"/>
      <c r="BJ34" s="27"/>
    </row>
    <row r="35" spans="1:62" s="26" customFormat="1" ht="10.8" x14ac:dyDescent="0.15">
      <c r="A35" s="36" t="s">
        <v>3355</v>
      </c>
      <c r="B35" s="27"/>
      <c r="D35" s="35" t="s">
        <v>3295</v>
      </c>
      <c r="E35" s="27"/>
      <c r="G35" s="89" t="s">
        <v>8399</v>
      </c>
      <c r="H35" s="88"/>
      <c r="I35" s="88"/>
      <c r="J35" s="87" t="s">
        <v>3355</v>
      </c>
      <c r="K35" s="86"/>
      <c r="L35" s="34" t="s">
        <v>3316</v>
      </c>
      <c r="M35" s="34"/>
      <c r="N35" s="34"/>
      <c r="O35" s="34"/>
      <c r="P35" s="34"/>
      <c r="Q35" s="34"/>
      <c r="R35" s="27"/>
      <c r="T35" s="33" t="s">
        <v>3260</v>
      </c>
      <c r="U35" s="33"/>
      <c r="V35" s="33"/>
      <c r="W35" s="33"/>
      <c r="X35" s="33"/>
      <c r="Y35" s="32"/>
      <c r="AA35" s="31" t="s">
        <v>3315</v>
      </c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Q35" s="30" t="s">
        <v>8419</v>
      </c>
      <c r="AR35" s="30"/>
      <c r="AS35" s="30"/>
      <c r="AT35" s="30"/>
      <c r="AU35" s="30"/>
      <c r="AW35" s="28" t="s">
        <v>8418</v>
      </c>
      <c r="AX35" s="27"/>
      <c r="AY35" s="27"/>
      <c r="AZ35" s="27"/>
      <c r="BB35" s="29" t="s">
        <v>8417</v>
      </c>
      <c r="BC35" s="29"/>
      <c r="BD35" s="29"/>
      <c r="BE35" s="29"/>
      <c r="BG35" s="28" t="s">
        <v>8416</v>
      </c>
      <c r="BH35" s="27"/>
      <c r="BI35" s="27"/>
      <c r="BJ35" s="27"/>
    </row>
    <row r="36" spans="1:62" s="26" customFormat="1" ht="10.8" x14ac:dyDescent="0.15">
      <c r="A36" s="36" t="s">
        <v>3347</v>
      </c>
      <c r="B36" s="27"/>
      <c r="D36" s="35" t="s">
        <v>3332</v>
      </c>
      <c r="E36" s="27"/>
      <c r="G36" s="89" t="s">
        <v>8399</v>
      </c>
      <c r="H36" s="88"/>
      <c r="I36" s="88"/>
      <c r="J36" s="87" t="s">
        <v>3347</v>
      </c>
      <c r="K36" s="86"/>
      <c r="L36" s="34" t="s">
        <v>3367</v>
      </c>
      <c r="M36" s="34"/>
      <c r="N36" s="34"/>
      <c r="O36" s="34"/>
      <c r="P36" s="34"/>
      <c r="Q36" s="34"/>
      <c r="R36" s="27"/>
      <c r="T36" s="33" t="s">
        <v>3260</v>
      </c>
      <c r="U36" s="33"/>
      <c r="V36" s="33"/>
      <c r="W36" s="33"/>
      <c r="X36" s="33"/>
      <c r="Y36" s="32"/>
      <c r="AA36" s="31" t="s">
        <v>3366</v>
      </c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Q36" s="30" t="s">
        <v>8415</v>
      </c>
      <c r="AR36" s="30"/>
      <c r="AS36" s="30"/>
      <c r="AT36" s="30"/>
      <c r="AU36" s="30"/>
      <c r="AW36" s="28" t="s">
        <v>8414</v>
      </c>
      <c r="AX36" s="27"/>
      <c r="AY36" s="27"/>
      <c r="AZ36" s="27"/>
      <c r="BB36" s="29" t="s">
        <v>8413</v>
      </c>
      <c r="BC36" s="29"/>
      <c r="BD36" s="29"/>
      <c r="BE36" s="29"/>
      <c r="BG36" s="28" t="s">
        <v>8412</v>
      </c>
      <c r="BH36" s="27"/>
      <c r="BI36" s="27"/>
      <c r="BJ36" s="27"/>
    </row>
    <row r="37" spans="1:62" s="26" customFormat="1" ht="10.8" x14ac:dyDescent="0.15">
      <c r="A37" s="36" t="s">
        <v>3274</v>
      </c>
      <c r="B37" s="27"/>
      <c r="D37" s="35" t="s">
        <v>3310</v>
      </c>
      <c r="E37" s="27"/>
      <c r="G37" s="89" t="s">
        <v>8399</v>
      </c>
      <c r="H37" s="88"/>
      <c r="I37" s="88"/>
      <c r="J37" s="87" t="s">
        <v>3274</v>
      </c>
      <c r="K37" s="86"/>
      <c r="L37" s="34" t="s">
        <v>3309</v>
      </c>
      <c r="M37" s="34"/>
      <c r="N37" s="34"/>
      <c r="O37" s="34"/>
      <c r="P37" s="34"/>
      <c r="Q37" s="34"/>
      <c r="R37" s="27"/>
      <c r="T37" s="33" t="s">
        <v>3260</v>
      </c>
      <c r="U37" s="33"/>
      <c r="V37" s="33"/>
      <c r="W37" s="33"/>
      <c r="X37" s="33"/>
      <c r="Y37" s="32"/>
      <c r="AA37" s="31" t="s">
        <v>3308</v>
      </c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Q37" s="30" t="s">
        <v>8411</v>
      </c>
      <c r="AR37" s="30"/>
      <c r="AS37" s="30"/>
      <c r="AT37" s="30"/>
      <c r="AU37" s="30"/>
      <c r="AW37" s="28" t="s">
        <v>8410</v>
      </c>
      <c r="AX37" s="27"/>
      <c r="AY37" s="27"/>
      <c r="AZ37" s="27"/>
      <c r="BB37" s="29" t="s">
        <v>8409</v>
      </c>
      <c r="BC37" s="29"/>
      <c r="BD37" s="29"/>
      <c r="BE37" s="29"/>
      <c r="BG37" s="28" t="s">
        <v>8408</v>
      </c>
      <c r="BH37" s="27"/>
      <c r="BI37" s="27"/>
      <c r="BJ37" s="27"/>
    </row>
    <row r="38" spans="1:62" s="26" customFormat="1" ht="10.8" x14ac:dyDescent="0.15">
      <c r="A38" s="36" t="s">
        <v>3332</v>
      </c>
      <c r="B38" s="27"/>
      <c r="D38" s="35" t="s">
        <v>3323</v>
      </c>
      <c r="E38" s="27"/>
      <c r="G38" s="89" t="s">
        <v>8399</v>
      </c>
      <c r="H38" s="88"/>
      <c r="I38" s="88"/>
      <c r="J38" s="87" t="s">
        <v>3332</v>
      </c>
      <c r="K38" s="86"/>
      <c r="L38" s="34" t="s">
        <v>3322</v>
      </c>
      <c r="M38" s="34"/>
      <c r="N38" s="34"/>
      <c r="O38" s="34"/>
      <c r="P38" s="34"/>
      <c r="Q38" s="34"/>
      <c r="R38" s="27"/>
      <c r="T38" s="33" t="s">
        <v>3260</v>
      </c>
      <c r="U38" s="33"/>
      <c r="V38" s="33"/>
      <c r="W38" s="33"/>
      <c r="X38" s="33"/>
      <c r="Y38" s="32"/>
      <c r="AA38" s="31" t="s">
        <v>3321</v>
      </c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Q38" s="30" t="s">
        <v>8407</v>
      </c>
      <c r="AR38" s="30"/>
      <c r="AS38" s="30"/>
      <c r="AT38" s="30"/>
      <c r="AU38" s="30"/>
      <c r="AW38" s="28" t="s">
        <v>8406</v>
      </c>
      <c r="AX38" s="27"/>
      <c r="AY38" s="27"/>
      <c r="AZ38" s="27"/>
      <c r="BB38" s="29" t="s">
        <v>8405</v>
      </c>
      <c r="BC38" s="29"/>
      <c r="BD38" s="29"/>
      <c r="BE38" s="29"/>
      <c r="BG38" s="28" t="s">
        <v>8404</v>
      </c>
      <c r="BH38" s="27"/>
      <c r="BI38" s="27"/>
      <c r="BJ38" s="27"/>
    </row>
    <row r="39" spans="1:62" s="26" customFormat="1" ht="10.8" x14ac:dyDescent="0.15">
      <c r="A39" s="36" t="s">
        <v>3324</v>
      </c>
      <c r="B39" s="27"/>
      <c r="D39" s="35" t="s">
        <v>3302</v>
      </c>
      <c r="E39" s="27"/>
      <c r="G39" s="89" t="s">
        <v>8399</v>
      </c>
      <c r="H39" s="88"/>
      <c r="I39" s="88"/>
      <c r="J39" s="87" t="s">
        <v>3324</v>
      </c>
      <c r="K39" s="86"/>
      <c r="L39" s="34" t="s">
        <v>3301</v>
      </c>
      <c r="M39" s="34"/>
      <c r="N39" s="34"/>
      <c r="O39" s="34"/>
      <c r="P39" s="34"/>
      <c r="Q39" s="34"/>
      <c r="R39" s="27"/>
      <c r="T39" s="33" t="s">
        <v>3260</v>
      </c>
      <c r="U39" s="33"/>
      <c r="V39" s="33"/>
      <c r="W39" s="33"/>
      <c r="X39" s="33"/>
      <c r="Y39" s="32"/>
      <c r="AA39" s="31" t="s">
        <v>3300</v>
      </c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Q39" s="30" t="s">
        <v>8403</v>
      </c>
      <c r="AR39" s="30"/>
      <c r="AS39" s="30"/>
      <c r="AT39" s="30"/>
      <c r="AU39" s="30"/>
      <c r="AW39" s="28" t="s">
        <v>8402</v>
      </c>
      <c r="AX39" s="27"/>
      <c r="AY39" s="27"/>
      <c r="AZ39" s="27"/>
      <c r="BB39" s="29" t="s">
        <v>8401</v>
      </c>
      <c r="BC39" s="29"/>
      <c r="BD39" s="29"/>
      <c r="BE39" s="29"/>
      <c r="BG39" s="28" t="s">
        <v>8400</v>
      </c>
      <c r="BH39" s="27"/>
      <c r="BI39" s="27"/>
      <c r="BJ39" s="27"/>
    </row>
    <row r="40" spans="1:62" s="26" customFormat="1" ht="10.8" x14ac:dyDescent="0.15">
      <c r="A40" s="36" t="s">
        <v>3302</v>
      </c>
      <c r="B40" s="27"/>
      <c r="D40" s="35" t="s">
        <v>3287</v>
      </c>
      <c r="E40" s="27"/>
      <c r="G40" s="89" t="s">
        <v>8399</v>
      </c>
      <c r="H40" s="88"/>
      <c r="I40" s="88"/>
      <c r="J40" s="87" t="s">
        <v>3302</v>
      </c>
      <c r="K40" s="86"/>
      <c r="L40" s="34" t="s">
        <v>3286</v>
      </c>
      <c r="M40" s="34"/>
      <c r="N40" s="34"/>
      <c r="O40" s="34"/>
      <c r="P40" s="34"/>
      <c r="Q40" s="34"/>
      <c r="R40" s="27"/>
      <c r="T40" s="33" t="s">
        <v>3260</v>
      </c>
      <c r="U40" s="33"/>
      <c r="V40" s="33"/>
      <c r="W40" s="33"/>
      <c r="X40" s="33"/>
      <c r="Y40" s="32"/>
      <c r="AA40" s="31" t="s">
        <v>3285</v>
      </c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Q40" s="30" t="s">
        <v>8398</v>
      </c>
      <c r="AR40" s="30"/>
      <c r="AS40" s="30"/>
      <c r="AT40" s="30"/>
      <c r="AU40" s="30"/>
      <c r="AW40" s="28" t="s">
        <v>8397</v>
      </c>
      <c r="AX40" s="27"/>
      <c r="AY40" s="27"/>
      <c r="AZ40" s="27"/>
      <c r="BB40" s="29" t="s">
        <v>8396</v>
      </c>
      <c r="BC40" s="29"/>
      <c r="BD40" s="29"/>
      <c r="BE40" s="29"/>
      <c r="BG40" s="28" t="s">
        <v>8395</v>
      </c>
      <c r="BH40" s="27"/>
      <c r="BI40" s="27"/>
      <c r="BJ40" s="27"/>
    </row>
    <row r="41" spans="1:62" x14ac:dyDescent="0.2">
      <c r="A41" s="39" t="str">
        <f>SUBSTITUTE("------- 以上予選通過 -------","以上予選通過","以上出走")</f>
        <v>------- 以上出走 -------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</row>
    <row r="42" spans="1:62" x14ac:dyDescent="0.2">
      <c r="A42" s="85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s="4" customFormat="1" x14ac:dyDescent="0.15">
      <c r="A43" s="21" t="s">
        <v>3257</v>
      </c>
      <c r="B43" s="21"/>
      <c r="C43" s="21"/>
      <c r="D43" s="20"/>
      <c r="E43" s="20"/>
      <c r="F43" s="19"/>
      <c r="G43" s="19"/>
      <c r="H43" s="18"/>
      <c r="I43" s="18"/>
      <c r="J43" s="18"/>
      <c r="K43" s="18"/>
      <c r="L43" s="18"/>
      <c r="M43" s="18"/>
      <c r="N43" s="18"/>
      <c r="O43" s="18"/>
    </row>
    <row r="44" spans="1:62" s="4" customFormat="1" ht="18" customHeight="1" x14ac:dyDescent="0.2">
      <c r="A44" s="17" t="s">
        <v>8394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</row>
    <row r="45" spans="1:62" s="4" customFormat="1" ht="9" customHeight="1" x14ac:dyDescent="0.2">
      <c r="A45" s="16" t="s">
        <v>8393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</row>
    <row r="46" spans="1:62" s="4" customFormat="1" ht="3" customHeight="1" x14ac:dyDescent="0.2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</row>
    <row r="47" spans="1:62" s="4" customFormat="1" ht="9" customHeight="1" x14ac:dyDescent="0.2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</row>
    <row r="48" spans="1:62" x14ac:dyDescent="0.2">
      <c r="D48" s="7"/>
      <c r="E48" s="7"/>
    </row>
    <row r="49" spans="1:61" s="4" customForma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</row>
    <row r="50" spans="1:61" s="4" customForma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</sheetData>
  <mergeCells count="287">
    <mergeCell ref="BG40:BJ40"/>
    <mergeCell ref="A41:BJ41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AA13:AO13"/>
    <mergeCell ref="AQ13:AU13"/>
    <mergeCell ref="T12:Y12"/>
    <mergeCell ref="AA12:AO12"/>
    <mergeCell ref="AQ12:AU12"/>
    <mergeCell ref="AW12:AZ12"/>
    <mergeCell ref="BB12:BE12"/>
    <mergeCell ref="BG12:BJ12"/>
    <mergeCell ref="A4:BJ4"/>
    <mergeCell ref="A44:BJ44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2:BJ2"/>
    <mergeCell ref="A45:BJ45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F616-D501-4D7B-93AB-A7EA9AC8800E}">
  <dimension ref="A1:K944"/>
  <sheetViews>
    <sheetView showGridLines="0" tabSelected="1" workbookViewId="0"/>
  </sheetViews>
  <sheetFormatPr defaultRowHeight="18" x14ac:dyDescent="0.45"/>
  <cols>
    <col min="10" max="10" width="8.88671875" style="83"/>
  </cols>
  <sheetData>
    <row r="1" spans="1:11" x14ac:dyDescent="0.45">
      <c r="A1" t="s">
        <v>0</v>
      </c>
      <c r="C1" t="s">
        <v>1</v>
      </c>
    </row>
    <row r="2" spans="1:11" x14ac:dyDescent="0.45">
      <c r="A2" t="s">
        <v>6725</v>
      </c>
    </row>
    <row r="4" spans="1:11" x14ac:dyDescent="0.45">
      <c r="B4" t="s">
        <v>8392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83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5409</v>
      </c>
      <c r="H8" t="s">
        <v>7445</v>
      </c>
      <c r="I8" t="s">
        <v>4595</v>
      </c>
      <c r="J8" s="83">
        <v>0.65802027777777783</v>
      </c>
      <c r="K8">
        <v>242.15199999999999</v>
      </c>
    </row>
    <row r="9" spans="1:11" x14ac:dyDescent="0.45">
      <c r="A9">
        <v>1</v>
      </c>
      <c r="B9" t="s">
        <v>15</v>
      </c>
      <c r="C9">
        <v>10</v>
      </c>
      <c r="D9" t="s">
        <v>36</v>
      </c>
      <c r="F9" t="s">
        <v>7345</v>
      </c>
      <c r="G9" t="s">
        <v>5518</v>
      </c>
      <c r="H9" t="s">
        <v>5900</v>
      </c>
      <c r="I9" t="s">
        <v>3783</v>
      </c>
      <c r="J9" s="83">
        <v>0.65908795138888887</v>
      </c>
      <c r="K9">
        <v>243.792</v>
      </c>
    </row>
    <row r="10" spans="1:11" x14ac:dyDescent="0.45">
      <c r="A10">
        <v>2</v>
      </c>
      <c r="B10" t="s">
        <v>15</v>
      </c>
      <c r="C10">
        <v>8</v>
      </c>
      <c r="D10" t="s">
        <v>8391</v>
      </c>
      <c r="F10" t="s">
        <v>7697</v>
      </c>
      <c r="G10" t="s">
        <v>8390</v>
      </c>
      <c r="H10" t="s">
        <v>7899</v>
      </c>
      <c r="I10" t="s">
        <v>207</v>
      </c>
      <c r="J10" s="83">
        <v>0.66015155092592592</v>
      </c>
      <c r="K10">
        <v>244.898</v>
      </c>
    </row>
    <row r="11" spans="1:11" x14ac:dyDescent="0.45">
      <c r="A11">
        <v>3</v>
      </c>
      <c r="B11" t="s">
        <v>15</v>
      </c>
      <c r="D11" t="s">
        <v>8389</v>
      </c>
      <c r="E11" t="s">
        <v>8</v>
      </c>
      <c r="F11" t="s">
        <v>5522</v>
      </c>
      <c r="G11" t="s">
        <v>8388</v>
      </c>
      <c r="H11" t="s">
        <v>1577</v>
      </c>
      <c r="I11" t="s">
        <v>8387</v>
      </c>
      <c r="J11" s="83">
        <v>0.66136126157407404</v>
      </c>
      <c r="K11">
        <v>217.74199999999999</v>
      </c>
    </row>
    <row r="12" spans="1:11" x14ac:dyDescent="0.45">
      <c r="A12">
        <v>4</v>
      </c>
      <c r="B12" t="s">
        <v>15</v>
      </c>
      <c r="C12">
        <v>13</v>
      </c>
      <c r="D12" t="s">
        <v>83</v>
      </c>
      <c r="F12" t="s">
        <v>8386</v>
      </c>
      <c r="G12" t="s">
        <v>4188</v>
      </c>
      <c r="H12" t="s">
        <v>637</v>
      </c>
      <c r="I12" t="s">
        <v>4603</v>
      </c>
      <c r="J12" s="83">
        <v>0.6670165393518519</v>
      </c>
      <c r="K12">
        <v>243.792</v>
      </c>
    </row>
    <row r="13" spans="1:11" x14ac:dyDescent="0.45">
      <c r="A13">
        <v>5</v>
      </c>
      <c r="B13" t="s">
        <v>15</v>
      </c>
      <c r="C13">
        <v>6</v>
      </c>
      <c r="D13" t="s">
        <v>8385</v>
      </c>
      <c r="F13" t="s">
        <v>37</v>
      </c>
      <c r="G13" t="s">
        <v>6343</v>
      </c>
      <c r="H13" t="s">
        <v>6619</v>
      </c>
      <c r="I13" t="s">
        <v>8384</v>
      </c>
      <c r="J13" s="83">
        <v>0.6680765856481482</v>
      </c>
      <c r="K13">
        <v>246.01400000000001</v>
      </c>
    </row>
    <row r="14" spans="1:11" x14ac:dyDescent="0.45">
      <c r="A14">
        <v>6</v>
      </c>
      <c r="B14" t="s">
        <v>15</v>
      </c>
      <c r="C14" t="s">
        <v>35</v>
      </c>
      <c r="D14" t="s">
        <v>8383</v>
      </c>
      <c r="F14" t="s">
        <v>6117</v>
      </c>
      <c r="G14" t="s">
        <v>8382</v>
      </c>
      <c r="H14" t="s">
        <v>8003</v>
      </c>
      <c r="I14" t="s">
        <v>8381</v>
      </c>
      <c r="J14" s="83">
        <v>0.66913528935185196</v>
      </c>
      <c r="K14">
        <v>244.34399999999999</v>
      </c>
    </row>
    <row r="15" spans="1:11" x14ac:dyDescent="0.45">
      <c r="A15">
        <v>7</v>
      </c>
      <c r="B15" t="s">
        <v>15</v>
      </c>
      <c r="C15">
        <v>9</v>
      </c>
      <c r="D15" t="s">
        <v>7872</v>
      </c>
      <c r="F15" t="s">
        <v>8238</v>
      </c>
      <c r="G15" t="s">
        <v>6081</v>
      </c>
      <c r="H15" t="s">
        <v>7322</v>
      </c>
      <c r="I15" t="s">
        <v>1556</v>
      </c>
      <c r="J15" s="83">
        <v>0.67019899305555553</v>
      </c>
      <c r="K15">
        <v>244.898</v>
      </c>
    </row>
    <row r="16" spans="1:11" x14ac:dyDescent="0.45">
      <c r="A16">
        <v>8</v>
      </c>
      <c r="B16" t="s">
        <v>15</v>
      </c>
      <c r="D16" t="s">
        <v>8077</v>
      </c>
      <c r="E16" t="s">
        <v>8</v>
      </c>
      <c r="F16" t="s">
        <v>6018</v>
      </c>
      <c r="G16" t="s">
        <v>8380</v>
      </c>
      <c r="H16" t="s">
        <v>8379</v>
      </c>
      <c r="I16" t="s">
        <v>1808</v>
      </c>
      <c r="J16" s="83">
        <v>0.67134716435185193</v>
      </c>
      <c r="K16">
        <v>244.34399999999999</v>
      </c>
    </row>
    <row r="17" spans="1:11" x14ac:dyDescent="0.45">
      <c r="A17">
        <v>9</v>
      </c>
      <c r="B17" t="s">
        <v>15</v>
      </c>
      <c r="C17">
        <v>11</v>
      </c>
      <c r="D17" t="s">
        <v>8378</v>
      </c>
      <c r="F17" t="s">
        <v>8377</v>
      </c>
      <c r="G17" t="s">
        <v>8376</v>
      </c>
      <c r="H17" t="s">
        <v>8375</v>
      </c>
      <c r="I17" t="s">
        <v>8160</v>
      </c>
      <c r="J17" s="83">
        <v>0.67625164351851852</v>
      </c>
      <c r="K17">
        <v>246.01400000000001</v>
      </c>
    </row>
    <row r="18" spans="1:11" x14ac:dyDescent="0.45">
      <c r="A18">
        <v>10</v>
      </c>
      <c r="B18" t="s">
        <v>15</v>
      </c>
      <c r="C18">
        <v>7</v>
      </c>
      <c r="D18" t="s">
        <v>8374</v>
      </c>
      <c r="F18" t="s">
        <v>4801</v>
      </c>
      <c r="G18" t="s">
        <v>1780</v>
      </c>
      <c r="H18" t="s">
        <v>8373</v>
      </c>
      <c r="I18" t="s">
        <v>7914</v>
      </c>
      <c r="J18" s="83">
        <v>0.6773151273148148</v>
      </c>
      <c r="K18">
        <v>245.45500000000001</v>
      </c>
    </row>
    <row r="19" spans="1:11" x14ac:dyDescent="0.45">
      <c r="A19">
        <v>11</v>
      </c>
      <c r="B19" t="s">
        <v>15</v>
      </c>
      <c r="D19" t="s">
        <v>8372</v>
      </c>
      <c r="E19" t="s">
        <v>8</v>
      </c>
      <c r="F19" t="s">
        <v>8371</v>
      </c>
      <c r="G19" t="s">
        <v>5199</v>
      </c>
      <c r="H19" t="s">
        <v>8370</v>
      </c>
      <c r="I19" t="s">
        <v>1086</v>
      </c>
      <c r="J19" s="83">
        <v>0.67840038194444441</v>
      </c>
      <c r="K19">
        <v>245.45500000000001</v>
      </c>
    </row>
    <row r="20" spans="1:11" x14ac:dyDescent="0.45">
      <c r="A20">
        <v>12</v>
      </c>
      <c r="B20" t="s">
        <v>15</v>
      </c>
      <c r="C20">
        <v>12</v>
      </c>
      <c r="D20" t="s">
        <v>8369</v>
      </c>
      <c r="F20" t="s">
        <v>8368</v>
      </c>
      <c r="G20" t="s">
        <v>8367</v>
      </c>
      <c r="H20" t="s">
        <v>8366</v>
      </c>
      <c r="I20" t="s">
        <v>7478</v>
      </c>
      <c r="J20" s="83">
        <v>0.68347061342592585</v>
      </c>
      <c r="K20">
        <v>242.15199999999999</v>
      </c>
    </row>
    <row r="21" spans="1:11" x14ac:dyDescent="0.45">
      <c r="A21">
        <v>13</v>
      </c>
      <c r="B21" t="s">
        <v>15</v>
      </c>
      <c r="C21" t="s">
        <v>87</v>
      </c>
      <c r="D21" t="s">
        <v>203</v>
      </c>
      <c r="F21" t="s">
        <v>7197</v>
      </c>
      <c r="G21" t="s">
        <v>551</v>
      </c>
      <c r="H21" t="s">
        <v>211</v>
      </c>
      <c r="I21" t="s">
        <v>8365</v>
      </c>
      <c r="J21" s="83">
        <v>0.68452280092592588</v>
      </c>
      <c r="K21">
        <v>243.792</v>
      </c>
    </row>
    <row r="22" spans="1:11" x14ac:dyDescent="0.45">
      <c r="A22">
        <v>14</v>
      </c>
      <c r="B22" t="s">
        <v>15</v>
      </c>
      <c r="C22" t="s">
        <v>109</v>
      </c>
      <c r="D22" t="s">
        <v>8364</v>
      </c>
      <c r="F22" t="s">
        <v>7758</v>
      </c>
      <c r="G22" t="s">
        <v>8363</v>
      </c>
      <c r="H22" t="s">
        <v>8362</v>
      </c>
      <c r="I22" t="s">
        <v>8334</v>
      </c>
      <c r="J22" s="83">
        <v>0.68557266203703693</v>
      </c>
      <c r="K22">
        <v>245.45500000000001</v>
      </c>
    </row>
    <row r="23" spans="1:11" x14ac:dyDescent="0.45">
      <c r="A23">
        <v>15</v>
      </c>
      <c r="B23" t="s">
        <v>15</v>
      </c>
      <c r="C23" t="s">
        <v>103</v>
      </c>
      <c r="D23" t="s">
        <v>8361</v>
      </c>
      <c r="F23" t="s">
        <v>8360</v>
      </c>
      <c r="G23" t="s">
        <v>7482</v>
      </c>
      <c r="H23" t="s">
        <v>8359</v>
      </c>
      <c r="I23" t="s">
        <v>8358</v>
      </c>
      <c r="J23" s="83">
        <v>0.68662401620370372</v>
      </c>
      <c r="K23">
        <v>244.898</v>
      </c>
    </row>
    <row r="24" spans="1:11" x14ac:dyDescent="0.45">
      <c r="A24">
        <v>16</v>
      </c>
      <c r="B24" t="s">
        <v>15</v>
      </c>
      <c r="C24" t="s">
        <v>56</v>
      </c>
      <c r="D24" t="s">
        <v>198</v>
      </c>
      <c r="F24" t="s">
        <v>6537</v>
      </c>
      <c r="G24" t="s">
        <v>8357</v>
      </c>
      <c r="H24" t="s">
        <v>8356</v>
      </c>
      <c r="I24" t="s">
        <v>6597</v>
      </c>
      <c r="J24" s="83">
        <v>0.68767820601851859</v>
      </c>
      <c r="K24">
        <v>245.45500000000001</v>
      </c>
    </row>
    <row r="25" spans="1:11" x14ac:dyDescent="0.45">
      <c r="B25" t="s">
        <v>15</v>
      </c>
      <c r="D25" t="s">
        <v>16</v>
      </c>
      <c r="F25" t="s">
        <v>1967</v>
      </c>
      <c r="G25" t="s">
        <v>8355</v>
      </c>
      <c r="H25" t="s">
        <v>6234</v>
      </c>
      <c r="I25" t="s">
        <v>16</v>
      </c>
      <c r="J25" s="83" t="s">
        <v>118</v>
      </c>
      <c r="K25">
        <v>195.65199999999999</v>
      </c>
    </row>
    <row r="29" spans="1:11" x14ac:dyDescent="0.45">
      <c r="A29" t="s">
        <v>0</v>
      </c>
      <c r="C29" t="s">
        <v>1</v>
      </c>
    </row>
    <row r="30" spans="1:11" x14ac:dyDescent="0.45">
      <c r="A30" t="s">
        <v>6725</v>
      </c>
    </row>
    <row r="32" spans="1:11" x14ac:dyDescent="0.45">
      <c r="B32" t="s">
        <v>8354</v>
      </c>
    </row>
    <row r="33" spans="1:11" x14ac:dyDescent="0.45">
      <c r="A33" s="1">
        <v>44692</v>
      </c>
    </row>
    <row r="35" spans="1:11" x14ac:dyDescent="0.45">
      <c r="A35" t="s">
        <v>4</v>
      </c>
      <c r="B35" t="s">
        <v>5</v>
      </c>
      <c r="C35" t="s">
        <v>6</v>
      </c>
      <c r="D35" t="s">
        <v>7</v>
      </c>
      <c r="E35" t="s">
        <v>8</v>
      </c>
      <c r="F35" t="s">
        <v>9</v>
      </c>
      <c r="G35" t="s">
        <v>10</v>
      </c>
      <c r="H35" t="s">
        <v>11</v>
      </c>
      <c r="I35" t="s">
        <v>12</v>
      </c>
      <c r="J35" s="83" t="s">
        <v>13</v>
      </c>
      <c r="K35" t="s">
        <v>14</v>
      </c>
    </row>
    <row r="36" spans="1:11" x14ac:dyDescent="0.45">
      <c r="B36" t="s">
        <v>15</v>
      </c>
      <c r="D36" t="s">
        <v>16</v>
      </c>
      <c r="F36" t="s">
        <v>16</v>
      </c>
      <c r="G36" t="s">
        <v>4379</v>
      </c>
      <c r="H36" t="s">
        <v>8353</v>
      </c>
      <c r="I36" t="s">
        <v>1968</v>
      </c>
      <c r="J36" s="83">
        <v>0.65735781250000003</v>
      </c>
      <c r="K36">
        <v>242.697</v>
      </c>
    </row>
    <row r="37" spans="1:11" ht="13.2" x14ac:dyDescent="0.2">
      <c r="A37">
        <v>1</v>
      </c>
      <c r="B37" t="s">
        <v>15</v>
      </c>
      <c r="C37">
        <v>18</v>
      </c>
      <c r="D37" t="s">
        <v>8352</v>
      </c>
      <c r="F37" t="s">
        <v>5984</v>
      </c>
      <c r="G37" t="s">
        <v>7363</v>
      </c>
      <c r="H37" t="s">
        <v>6426</v>
      </c>
      <c r="I37" t="s">
        <v>162</v>
      </c>
      <c r="J37" s="83">
        <v>0.65841675925925924</v>
      </c>
      <c r="K37">
        <v>244.34399999999999</v>
      </c>
    </row>
    <row r="38" spans="1:11" ht="13.2" x14ac:dyDescent="0.2">
      <c r="A38">
        <v>2</v>
      </c>
      <c r="B38" t="s">
        <v>15</v>
      </c>
      <c r="C38">
        <v>14</v>
      </c>
      <c r="D38" t="s">
        <v>8351</v>
      </c>
      <c r="F38" t="s">
        <v>8350</v>
      </c>
      <c r="G38" t="s">
        <v>5143</v>
      </c>
      <c r="H38" t="s">
        <v>8349</v>
      </c>
      <c r="I38" t="s">
        <v>7892</v>
      </c>
      <c r="J38" s="83">
        <v>0.65947068287037036</v>
      </c>
      <c r="K38">
        <v>245.45500000000001</v>
      </c>
    </row>
    <row r="39" spans="1:11" ht="13.2" x14ac:dyDescent="0.2">
      <c r="A39">
        <v>3</v>
      </c>
      <c r="B39" t="s">
        <v>15</v>
      </c>
      <c r="D39" t="s">
        <v>8348</v>
      </c>
      <c r="E39" t="s">
        <v>8</v>
      </c>
      <c r="F39" t="s">
        <v>6608</v>
      </c>
      <c r="G39" t="s">
        <v>6158</v>
      </c>
      <c r="H39" t="s">
        <v>8347</v>
      </c>
      <c r="I39" t="s">
        <v>1808</v>
      </c>
      <c r="J39" s="83">
        <v>0.66056848379629629</v>
      </c>
      <c r="K39">
        <v>244.898</v>
      </c>
    </row>
    <row r="40" spans="1:11" ht="13.2" x14ac:dyDescent="0.2">
      <c r="A40">
        <v>4</v>
      </c>
      <c r="B40" t="s">
        <v>15</v>
      </c>
      <c r="D40" t="s">
        <v>8346</v>
      </c>
      <c r="E40" t="s">
        <v>8</v>
      </c>
      <c r="F40" t="s">
        <v>8345</v>
      </c>
      <c r="G40" t="s">
        <v>8344</v>
      </c>
      <c r="H40" t="s">
        <v>8343</v>
      </c>
      <c r="I40" t="s">
        <v>8342</v>
      </c>
      <c r="J40" s="83">
        <v>0.66663734953703702</v>
      </c>
      <c r="K40">
        <v>91.370999999999995</v>
      </c>
    </row>
    <row r="41" spans="1:11" ht="13.2" x14ac:dyDescent="0.2">
      <c r="A41">
        <v>5</v>
      </c>
      <c r="B41" t="s">
        <v>15</v>
      </c>
      <c r="C41">
        <v>22</v>
      </c>
      <c r="D41" t="s">
        <v>8341</v>
      </c>
      <c r="F41" t="s">
        <v>8340</v>
      </c>
      <c r="G41" t="s">
        <v>8339</v>
      </c>
      <c r="H41" t="s">
        <v>432</v>
      </c>
      <c r="I41" t="s">
        <v>683</v>
      </c>
      <c r="J41" s="83">
        <v>0.66813607638888894</v>
      </c>
      <c r="K41">
        <v>238.93799999999999</v>
      </c>
    </row>
    <row r="42" spans="1:11" ht="13.2" x14ac:dyDescent="0.2">
      <c r="A42">
        <v>6</v>
      </c>
      <c r="B42" t="s">
        <v>15</v>
      </c>
      <c r="C42" t="s">
        <v>87</v>
      </c>
      <c r="D42" t="s">
        <v>8338</v>
      </c>
      <c r="F42" t="s">
        <v>8337</v>
      </c>
      <c r="G42" t="s">
        <v>8336</v>
      </c>
      <c r="H42" t="s">
        <v>8335</v>
      </c>
      <c r="I42" t="s">
        <v>8334</v>
      </c>
      <c r="J42" s="83">
        <v>0.66918497685185185</v>
      </c>
      <c r="K42">
        <v>246.57499999999999</v>
      </c>
    </row>
    <row r="43" spans="1:11" ht="13.2" x14ac:dyDescent="0.2">
      <c r="A43">
        <v>7</v>
      </c>
      <c r="B43" t="s">
        <v>15</v>
      </c>
      <c r="C43" t="s">
        <v>109</v>
      </c>
      <c r="D43" t="s">
        <v>8333</v>
      </c>
      <c r="F43" t="s">
        <v>8332</v>
      </c>
      <c r="G43" t="s">
        <v>7762</v>
      </c>
      <c r="H43" t="s">
        <v>6536</v>
      </c>
      <c r="I43" t="s">
        <v>7474</v>
      </c>
      <c r="J43" s="83">
        <v>0.67022831018518525</v>
      </c>
      <c r="K43">
        <v>246.57499999999999</v>
      </c>
    </row>
    <row r="44" spans="1:11" ht="13.2" x14ac:dyDescent="0.2">
      <c r="A44">
        <v>8</v>
      </c>
      <c r="B44" t="s">
        <v>15</v>
      </c>
      <c r="C44">
        <v>16</v>
      </c>
      <c r="D44" t="s">
        <v>8331</v>
      </c>
      <c r="F44" t="s">
        <v>8330</v>
      </c>
      <c r="G44" t="s">
        <v>8329</v>
      </c>
      <c r="H44" t="s">
        <v>8328</v>
      </c>
      <c r="I44" t="s">
        <v>8327</v>
      </c>
      <c r="J44" s="83">
        <v>0.67128407407407409</v>
      </c>
      <c r="K44">
        <v>243.792</v>
      </c>
    </row>
    <row r="45" spans="1:11" ht="13.2" x14ac:dyDescent="0.2">
      <c r="A45">
        <v>9</v>
      </c>
      <c r="B45" t="s">
        <v>15</v>
      </c>
      <c r="C45" t="s">
        <v>56</v>
      </c>
      <c r="D45" t="s">
        <v>8326</v>
      </c>
      <c r="F45" t="s">
        <v>8325</v>
      </c>
      <c r="G45" t="s">
        <v>4839</v>
      </c>
      <c r="H45" t="s">
        <v>8324</v>
      </c>
      <c r="I45" t="s">
        <v>8236</v>
      </c>
      <c r="J45" s="83">
        <v>0.67233310185185191</v>
      </c>
      <c r="K45">
        <v>246.01400000000001</v>
      </c>
    </row>
    <row r="46" spans="1:11" ht="13.2" x14ac:dyDescent="0.2">
      <c r="A46">
        <v>10</v>
      </c>
      <c r="B46" t="s">
        <v>15</v>
      </c>
      <c r="C46">
        <v>19</v>
      </c>
      <c r="D46" t="s">
        <v>8323</v>
      </c>
      <c r="F46" t="s">
        <v>6562</v>
      </c>
      <c r="G46" t="s">
        <v>751</v>
      </c>
      <c r="H46" t="s">
        <v>8311</v>
      </c>
      <c r="I46" t="s">
        <v>271</v>
      </c>
      <c r="J46" s="83">
        <v>0.6733960532407407</v>
      </c>
      <c r="K46">
        <v>246.01400000000001</v>
      </c>
    </row>
    <row r="47" spans="1:11" ht="13.2" x14ac:dyDescent="0.2">
      <c r="A47">
        <v>11</v>
      </c>
      <c r="B47" t="s">
        <v>15</v>
      </c>
      <c r="C47" t="s">
        <v>103</v>
      </c>
      <c r="D47" t="s">
        <v>8322</v>
      </c>
      <c r="F47" t="s">
        <v>1656</v>
      </c>
      <c r="G47" t="s">
        <v>8321</v>
      </c>
      <c r="H47" t="s">
        <v>8320</v>
      </c>
      <c r="I47" t="s">
        <v>8319</v>
      </c>
      <c r="J47" s="83">
        <v>0.67444326388888898</v>
      </c>
      <c r="K47">
        <v>247.14</v>
      </c>
    </row>
    <row r="48" spans="1:11" ht="13.2" x14ac:dyDescent="0.2">
      <c r="A48">
        <v>12</v>
      </c>
      <c r="B48" t="s">
        <v>15</v>
      </c>
      <c r="C48">
        <v>17</v>
      </c>
      <c r="D48" t="s">
        <v>8318</v>
      </c>
      <c r="F48" t="s">
        <v>526</v>
      </c>
      <c r="G48" t="s">
        <v>502</v>
      </c>
      <c r="H48" t="s">
        <v>8317</v>
      </c>
      <c r="I48" t="s">
        <v>5524</v>
      </c>
      <c r="J48" s="83">
        <v>0.67550085648148139</v>
      </c>
      <c r="K48">
        <v>245.45500000000001</v>
      </c>
    </row>
    <row r="49" spans="1:11" ht="13.2" x14ac:dyDescent="0.2">
      <c r="A49">
        <v>13</v>
      </c>
      <c r="B49" t="s">
        <v>15</v>
      </c>
      <c r="C49">
        <v>7</v>
      </c>
      <c r="D49" t="s">
        <v>8316</v>
      </c>
      <c r="F49" t="s">
        <v>8315</v>
      </c>
      <c r="G49" t="s">
        <v>5091</v>
      </c>
      <c r="H49" t="s">
        <v>8314</v>
      </c>
      <c r="I49" t="s">
        <v>1043</v>
      </c>
      <c r="J49" s="83">
        <v>0.67655208333333328</v>
      </c>
      <c r="K49">
        <v>245.45500000000001</v>
      </c>
    </row>
    <row r="50" spans="1:11" ht="13.2" x14ac:dyDescent="0.2">
      <c r="A50">
        <v>14</v>
      </c>
      <c r="B50" t="s">
        <v>15</v>
      </c>
      <c r="C50" t="s">
        <v>35</v>
      </c>
      <c r="D50" t="s">
        <v>8313</v>
      </c>
      <c r="F50" t="s">
        <v>8312</v>
      </c>
      <c r="G50" t="s">
        <v>1083</v>
      </c>
      <c r="H50" t="s">
        <v>8311</v>
      </c>
      <c r="I50" t="s">
        <v>4890</v>
      </c>
      <c r="J50" s="83">
        <v>0.67760200231481482</v>
      </c>
      <c r="K50">
        <v>244.898</v>
      </c>
    </row>
    <row r="51" spans="1:11" ht="13.2" x14ac:dyDescent="0.2">
      <c r="A51">
        <v>15</v>
      </c>
      <c r="B51" t="s">
        <v>15</v>
      </c>
      <c r="C51">
        <v>13</v>
      </c>
      <c r="D51" t="s">
        <v>8310</v>
      </c>
      <c r="F51" t="s">
        <v>6608</v>
      </c>
      <c r="G51" t="s">
        <v>6231</v>
      </c>
      <c r="H51" t="s">
        <v>8309</v>
      </c>
      <c r="I51" t="s">
        <v>8308</v>
      </c>
      <c r="J51" s="83">
        <v>0.6786553125</v>
      </c>
      <c r="K51">
        <v>244.898</v>
      </c>
    </row>
    <row r="52" spans="1:11" ht="13.2" x14ac:dyDescent="0.2">
      <c r="A52">
        <v>16</v>
      </c>
      <c r="B52" t="s">
        <v>15</v>
      </c>
      <c r="C52">
        <v>12</v>
      </c>
      <c r="D52" t="s">
        <v>8307</v>
      </c>
      <c r="F52" t="s">
        <v>7220</v>
      </c>
      <c r="G52" t="s">
        <v>5143</v>
      </c>
      <c r="H52" t="s">
        <v>6298</v>
      </c>
      <c r="I52" t="s">
        <v>108</v>
      </c>
      <c r="J52" s="83">
        <v>0.67970836805555557</v>
      </c>
      <c r="K52">
        <v>245.45500000000001</v>
      </c>
    </row>
    <row r="53" spans="1:11" ht="13.2" x14ac:dyDescent="0.2">
      <c r="A53">
        <v>17</v>
      </c>
      <c r="B53" t="s">
        <v>15</v>
      </c>
      <c r="C53">
        <v>8</v>
      </c>
      <c r="D53" t="s">
        <v>8306</v>
      </c>
      <c r="F53" t="s">
        <v>8305</v>
      </c>
      <c r="G53" t="s">
        <v>4538</v>
      </c>
      <c r="H53" t="s">
        <v>8304</v>
      </c>
      <c r="I53" t="s">
        <v>4048</v>
      </c>
      <c r="J53" s="83">
        <v>0.68075986111111109</v>
      </c>
      <c r="K53">
        <v>245.45500000000001</v>
      </c>
    </row>
    <row r="54" spans="1:11" ht="13.2" x14ac:dyDescent="0.2">
      <c r="A54">
        <v>18</v>
      </c>
      <c r="B54" t="s">
        <v>15</v>
      </c>
      <c r="C54">
        <v>20</v>
      </c>
      <c r="D54" t="s">
        <v>8303</v>
      </c>
      <c r="F54" t="s">
        <v>7955</v>
      </c>
      <c r="G54" t="s">
        <v>1125</v>
      </c>
      <c r="H54" t="s">
        <v>6260</v>
      </c>
      <c r="I54" t="s">
        <v>8302</v>
      </c>
      <c r="J54" s="83">
        <v>0.68182408564814823</v>
      </c>
      <c r="K54">
        <v>246.57499999999999</v>
      </c>
    </row>
    <row r="55" spans="1:11" ht="13.2" x14ac:dyDescent="0.2">
      <c r="A55">
        <v>19</v>
      </c>
      <c r="B55" t="s">
        <v>15</v>
      </c>
      <c r="C55">
        <v>21</v>
      </c>
      <c r="D55" t="s">
        <v>8301</v>
      </c>
      <c r="F55" t="s">
        <v>4790</v>
      </c>
      <c r="G55" t="s">
        <v>2670</v>
      </c>
      <c r="H55" t="s">
        <v>8300</v>
      </c>
      <c r="I55" t="s">
        <v>5191</v>
      </c>
      <c r="J55" s="83">
        <v>0.68289099537037046</v>
      </c>
      <c r="K55">
        <v>245.45500000000001</v>
      </c>
    </row>
    <row r="56" spans="1:11" ht="13.2" x14ac:dyDescent="0.2">
      <c r="A56">
        <v>20</v>
      </c>
      <c r="B56" t="s">
        <v>15</v>
      </c>
      <c r="C56">
        <v>6</v>
      </c>
      <c r="D56" t="s">
        <v>8299</v>
      </c>
      <c r="F56" t="s">
        <v>8298</v>
      </c>
      <c r="G56" t="s">
        <v>3036</v>
      </c>
      <c r="H56" t="s">
        <v>8297</v>
      </c>
      <c r="I56" t="s">
        <v>2972</v>
      </c>
      <c r="J56" s="83">
        <v>0.68394113425925929</v>
      </c>
      <c r="K56">
        <v>246.57499999999999</v>
      </c>
    </row>
    <row r="57" spans="1:11" ht="13.2" x14ac:dyDescent="0.2">
      <c r="A57">
        <v>21</v>
      </c>
      <c r="B57" t="s">
        <v>15</v>
      </c>
      <c r="C57">
        <v>9</v>
      </c>
      <c r="D57" t="s">
        <v>8296</v>
      </c>
      <c r="F57" t="s">
        <v>8295</v>
      </c>
      <c r="G57" t="s">
        <v>537</v>
      </c>
      <c r="H57" t="s">
        <v>8294</v>
      </c>
      <c r="I57" t="s">
        <v>8293</v>
      </c>
      <c r="J57" s="83">
        <v>0.68499325231481478</v>
      </c>
      <c r="K57">
        <v>246.57499999999999</v>
      </c>
    </row>
    <row r="58" spans="1:11" ht="13.2" x14ac:dyDescent="0.2">
      <c r="A58">
        <v>22</v>
      </c>
      <c r="B58" t="s">
        <v>15</v>
      </c>
      <c r="C58">
        <v>15</v>
      </c>
      <c r="D58" t="s">
        <v>8292</v>
      </c>
      <c r="F58" t="s">
        <v>8189</v>
      </c>
      <c r="G58" t="s">
        <v>5143</v>
      </c>
      <c r="H58" t="s">
        <v>8291</v>
      </c>
      <c r="I58" t="s">
        <v>6646</v>
      </c>
      <c r="J58" s="83">
        <v>0.68604827546296299</v>
      </c>
      <c r="K58">
        <v>247.14</v>
      </c>
    </row>
    <row r="59" spans="1:11" ht="13.2" x14ac:dyDescent="0.2">
      <c r="A59">
        <v>23</v>
      </c>
      <c r="B59" t="s">
        <v>15</v>
      </c>
      <c r="C59">
        <v>10</v>
      </c>
      <c r="D59" t="s">
        <v>8290</v>
      </c>
      <c r="F59" t="s">
        <v>8289</v>
      </c>
      <c r="G59" t="s">
        <v>8288</v>
      </c>
      <c r="H59" t="s">
        <v>8287</v>
      </c>
      <c r="I59" t="s">
        <v>2847</v>
      </c>
      <c r="J59" s="83">
        <v>0.68710065972222223</v>
      </c>
      <c r="K59">
        <v>245.45500000000001</v>
      </c>
    </row>
    <row r="60" spans="1:11" ht="13.2" x14ac:dyDescent="0.2">
      <c r="A60">
        <v>24</v>
      </c>
      <c r="B60" t="s">
        <v>15</v>
      </c>
      <c r="C60">
        <v>11</v>
      </c>
      <c r="D60" t="s">
        <v>8286</v>
      </c>
      <c r="F60" t="s">
        <v>8285</v>
      </c>
      <c r="G60" t="s">
        <v>7831</v>
      </c>
      <c r="H60" t="s">
        <v>8284</v>
      </c>
      <c r="I60" t="s">
        <v>8283</v>
      </c>
      <c r="J60" s="83">
        <v>0.68815341435185184</v>
      </c>
      <c r="K60">
        <v>246.57499999999999</v>
      </c>
    </row>
    <row r="61" spans="1:11" ht="13.2" x14ac:dyDescent="0.2">
      <c r="B61" t="s">
        <v>15</v>
      </c>
      <c r="D61" t="s">
        <v>16</v>
      </c>
      <c r="F61" t="s">
        <v>8282</v>
      </c>
      <c r="G61" t="s">
        <v>8281</v>
      </c>
      <c r="H61" t="s">
        <v>8280</v>
      </c>
      <c r="I61" t="s">
        <v>16</v>
      </c>
      <c r="J61" s="83" t="s">
        <v>118</v>
      </c>
      <c r="K61">
        <v>181.51300000000001</v>
      </c>
    </row>
    <row r="65" spans="1:11" ht="13.2" x14ac:dyDescent="0.2">
      <c r="A65" t="s">
        <v>0</v>
      </c>
      <c r="C65" t="s">
        <v>1</v>
      </c>
    </row>
    <row r="66" spans="1:11" ht="13.2" x14ac:dyDescent="0.2">
      <c r="A66" t="s">
        <v>6725</v>
      </c>
    </row>
    <row r="68" spans="1:11" ht="13.2" x14ac:dyDescent="0.2">
      <c r="B68" t="s">
        <v>8279</v>
      </c>
    </row>
    <row r="69" spans="1:11" ht="13.2" x14ac:dyDescent="0.2">
      <c r="A69" s="1">
        <v>44692</v>
      </c>
    </row>
    <row r="71" spans="1:11" ht="13.2" x14ac:dyDescent="0.2">
      <c r="A71" t="s">
        <v>4</v>
      </c>
      <c r="B71" t="s">
        <v>5</v>
      </c>
      <c r="C71" t="s">
        <v>6</v>
      </c>
      <c r="D71" t="s">
        <v>7</v>
      </c>
      <c r="E71" t="s">
        <v>8</v>
      </c>
      <c r="F71" t="s">
        <v>9</v>
      </c>
      <c r="G71" t="s">
        <v>10</v>
      </c>
      <c r="H71" t="s">
        <v>11</v>
      </c>
      <c r="I71" t="s">
        <v>12</v>
      </c>
      <c r="J71" s="83" t="s">
        <v>13</v>
      </c>
      <c r="K71" t="s">
        <v>14</v>
      </c>
    </row>
    <row r="72" spans="1:11" ht="13.2" x14ac:dyDescent="0.2">
      <c r="B72" t="s">
        <v>15</v>
      </c>
      <c r="D72" t="s">
        <v>16</v>
      </c>
      <c r="F72" t="s">
        <v>16</v>
      </c>
      <c r="G72" t="s">
        <v>8278</v>
      </c>
      <c r="H72" t="s">
        <v>4897</v>
      </c>
      <c r="I72" t="s">
        <v>753</v>
      </c>
      <c r="J72" s="83">
        <v>0.65810886574074068</v>
      </c>
      <c r="K72">
        <v>237.88499999999999</v>
      </c>
    </row>
    <row r="73" spans="1:11" ht="13.2" x14ac:dyDescent="0.2">
      <c r="A73">
        <v>1</v>
      </c>
      <c r="B73" t="s">
        <v>15</v>
      </c>
      <c r="C73">
        <v>10</v>
      </c>
      <c r="D73" t="s">
        <v>4991</v>
      </c>
      <c r="F73" t="s">
        <v>5347</v>
      </c>
      <c r="G73" t="s">
        <v>8277</v>
      </c>
      <c r="H73" t="s">
        <v>5766</v>
      </c>
      <c r="I73" t="s">
        <v>8276</v>
      </c>
      <c r="J73" s="83">
        <v>0.65918555555555558</v>
      </c>
      <c r="K73">
        <v>247.14</v>
      </c>
    </row>
    <row r="74" spans="1:11" ht="13.2" x14ac:dyDescent="0.2">
      <c r="A74">
        <v>2</v>
      </c>
      <c r="B74" t="s">
        <v>15</v>
      </c>
      <c r="C74" t="s">
        <v>35</v>
      </c>
      <c r="D74" t="s">
        <v>8275</v>
      </c>
      <c r="F74" t="s">
        <v>4708</v>
      </c>
      <c r="G74" t="s">
        <v>4566</v>
      </c>
      <c r="H74" t="s">
        <v>6157</v>
      </c>
      <c r="I74" t="s">
        <v>187</v>
      </c>
      <c r="J74" s="83">
        <v>0.6602488310185185</v>
      </c>
      <c r="K74">
        <v>247.70599999999999</v>
      </c>
    </row>
    <row r="75" spans="1:11" ht="13.2" x14ac:dyDescent="0.2">
      <c r="A75">
        <v>3</v>
      </c>
      <c r="B75" t="s">
        <v>15</v>
      </c>
      <c r="D75" t="s">
        <v>8274</v>
      </c>
      <c r="E75" t="s">
        <v>8</v>
      </c>
      <c r="F75" t="s">
        <v>276</v>
      </c>
      <c r="G75" t="s">
        <v>8273</v>
      </c>
      <c r="H75" t="s">
        <v>8272</v>
      </c>
      <c r="I75" t="s">
        <v>8271</v>
      </c>
      <c r="J75" s="83">
        <v>0.66157696759259255</v>
      </c>
      <c r="K75">
        <v>200.37100000000001</v>
      </c>
    </row>
    <row r="76" spans="1:11" ht="13.2" x14ac:dyDescent="0.2">
      <c r="A76">
        <v>4</v>
      </c>
      <c r="B76" t="s">
        <v>15</v>
      </c>
      <c r="C76">
        <v>13</v>
      </c>
      <c r="D76" t="s">
        <v>8270</v>
      </c>
      <c r="F76" t="s">
        <v>8269</v>
      </c>
      <c r="G76" t="s">
        <v>8268</v>
      </c>
      <c r="H76" t="s">
        <v>8267</v>
      </c>
      <c r="I76" t="s">
        <v>8266</v>
      </c>
      <c r="J76" s="83">
        <v>0.66680486111111115</v>
      </c>
      <c r="K76">
        <v>244.34399999999999</v>
      </c>
    </row>
    <row r="77" spans="1:11" ht="13.2" x14ac:dyDescent="0.2">
      <c r="A77">
        <v>5</v>
      </c>
      <c r="B77" t="s">
        <v>15</v>
      </c>
      <c r="C77">
        <v>9</v>
      </c>
      <c r="D77" t="s">
        <v>8265</v>
      </c>
      <c r="F77" t="s">
        <v>885</v>
      </c>
      <c r="G77" t="s">
        <v>8264</v>
      </c>
      <c r="H77" t="s">
        <v>7701</v>
      </c>
      <c r="I77" t="s">
        <v>7845</v>
      </c>
      <c r="J77" s="83">
        <v>0.66787337962962967</v>
      </c>
      <c r="K77">
        <v>246.57499999999999</v>
      </c>
    </row>
    <row r="78" spans="1:11" ht="13.2" x14ac:dyDescent="0.2">
      <c r="A78">
        <v>6</v>
      </c>
      <c r="B78" t="s">
        <v>15</v>
      </c>
      <c r="C78">
        <v>7</v>
      </c>
      <c r="D78" t="s">
        <v>5902</v>
      </c>
      <c r="F78" t="s">
        <v>8263</v>
      </c>
      <c r="G78" t="s">
        <v>8262</v>
      </c>
      <c r="H78" t="s">
        <v>8261</v>
      </c>
      <c r="I78" t="s">
        <v>8260</v>
      </c>
      <c r="J78" s="83">
        <v>0.66893790509259254</v>
      </c>
      <c r="K78">
        <v>247.70599999999999</v>
      </c>
    </row>
    <row r="79" spans="1:11" ht="13.2" x14ac:dyDescent="0.2">
      <c r="A79">
        <v>7</v>
      </c>
      <c r="B79" t="s">
        <v>15</v>
      </c>
      <c r="D79" t="s">
        <v>8259</v>
      </c>
      <c r="E79" t="s">
        <v>8</v>
      </c>
      <c r="F79" t="s">
        <v>6189</v>
      </c>
      <c r="G79" t="s">
        <v>4804</v>
      </c>
      <c r="H79" t="s">
        <v>364</v>
      </c>
      <c r="I79" t="s">
        <v>8258</v>
      </c>
      <c r="J79" s="83">
        <v>0.67009869212962958</v>
      </c>
      <c r="K79">
        <v>237.363</v>
      </c>
    </row>
    <row r="80" spans="1:11" ht="13.2" x14ac:dyDescent="0.2">
      <c r="A80">
        <v>8</v>
      </c>
      <c r="B80" t="s">
        <v>15</v>
      </c>
      <c r="C80">
        <v>14</v>
      </c>
      <c r="D80" t="s">
        <v>8257</v>
      </c>
      <c r="F80" t="s">
        <v>8256</v>
      </c>
      <c r="G80" t="s">
        <v>4862</v>
      </c>
      <c r="H80" t="s">
        <v>1072</v>
      </c>
      <c r="I80" t="s">
        <v>8147</v>
      </c>
      <c r="J80" s="83">
        <v>0.67771034722222223</v>
      </c>
      <c r="K80">
        <v>241.071</v>
      </c>
    </row>
    <row r="81" spans="1:11" ht="13.2" x14ac:dyDescent="0.2">
      <c r="A81">
        <v>9</v>
      </c>
      <c r="B81" t="s">
        <v>15</v>
      </c>
      <c r="C81" t="s">
        <v>109</v>
      </c>
      <c r="D81" t="s">
        <v>8255</v>
      </c>
      <c r="F81" t="s">
        <v>7813</v>
      </c>
      <c r="G81" t="s">
        <v>8254</v>
      </c>
      <c r="H81" t="s">
        <v>8253</v>
      </c>
      <c r="I81" t="s">
        <v>6943</v>
      </c>
      <c r="J81" s="83">
        <v>0.67876135416666672</v>
      </c>
      <c r="K81">
        <v>247.70599999999999</v>
      </c>
    </row>
    <row r="82" spans="1:11" ht="13.2" x14ac:dyDescent="0.2">
      <c r="A82">
        <v>10</v>
      </c>
      <c r="B82" t="s">
        <v>15</v>
      </c>
      <c r="D82" t="s">
        <v>8252</v>
      </c>
      <c r="E82" t="s">
        <v>8</v>
      </c>
      <c r="F82" t="s">
        <v>8251</v>
      </c>
      <c r="G82" t="s">
        <v>8250</v>
      </c>
      <c r="H82" t="s">
        <v>8249</v>
      </c>
      <c r="I82" t="s">
        <v>8248</v>
      </c>
      <c r="J82" s="83">
        <v>0.6799003935185185</v>
      </c>
      <c r="K82">
        <v>247.70599999999999</v>
      </c>
    </row>
    <row r="83" spans="1:11" ht="13.2" x14ac:dyDescent="0.2">
      <c r="A83">
        <v>11</v>
      </c>
      <c r="B83" t="s">
        <v>15</v>
      </c>
      <c r="C83">
        <v>12</v>
      </c>
      <c r="D83" t="s">
        <v>8247</v>
      </c>
      <c r="F83" t="s">
        <v>8246</v>
      </c>
      <c r="G83" t="s">
        <v>8245</v>
      </c>
      <c r="H83" t="s">
        <v>262</v>
      </c>
      <c r="I83" t="s">
        <v>8244</v>
      </c>
      <c r="J83" s="83">
        <v>0.68153502314814818</v>
      </c>
      <c r="K83">
        <v>245.45500000000001</v>
      </c>
    </row>
    <row r="84" spans="1:11" ht="13.2" x14ac:dyDescent="0.2">
      <c r="A84">
        <v>12</v>
      </c>
      <c r="B84" t="s">
        <v>15</v>
      </c>
      <c r="C84" t="s">
        <v>103</v>
      </c>
      <c r="D84" t="s">
        <v>8243</v>
      </c>
      <c r="F84" t="s">
        <v>159</v>
      </c>
      <c r="G84" t="s">
        <v>8242</v>
      </c>
      <c r="H84" t="s">
        <v>8241</v>
      </c>
      <c r="I84" t="s">
        <v>8240</v>
      </c>
      <c r="J84" s="83">
        <v>0.6825878125</v>
      </c>
      <c r="K84">
        <v>247.14</v>
      </c>
    </row>
    <row r="85" spans="1:11" ht="13.2" x14ac:dyDescent="0.2">
      <c r="A85">
        <v>13</v>
      </c>
      <c r="B85" t="s">
        <v>15</v>
      </c>
      <c r="C85" t="s">
        <v>87</v>
      </c>
      <c r="D85" t="s">
        <v>8239</v>
      </c>
      <c r="F85" t="s">
        <v>8238</v>
      </c>
      <c r="G85" t="s">
        <v>8237</v>
      </c>
      <c r="H85" t="s">
        <v>6405</v>
      </c>
      <c r="I85" t="s">
        <v>8236</v>
      </c>
      <c r="J85" s="83">
        <v>0.68364072916666663</v>
      </c>
      <c r="K85">
        <v>249.423</v>
      </c>
    </row>
    <row r="86" spans="1:11" ht="13.2" x14ac:dyDescent="0.2">
      <c r="A86">
        <v>14</v>
      </c>
      <c r="B86" t="s">
        <v>15</v>
      </c>
      <c r="C86">
        <v>11</v>
      </c>
      <c r="D86" t="s">
        <v>8235</v>
      </c>
      <c r="F86" t="s">
        <v>1002</v>
      </c>
      <c r="G86" t="s">
        <v>2418</v>
      </c>
      <c r="H86" t="s">
        <v>7571</v>
      </c>
      <c r="I86" t="s">
        <v>905</v>
      </c>
      <c r="J86" s="83">
        <v>0.68472898148148154</v>
      </c>
      <c r="K86">
        <v>248.84800000000001</v>
      </c>
    </row>
    <row r="87" spans="1:11" ht="13.2" x14ac:dyDescent="0.2">
      <c r="A87">
        <v>15</v>
      </c>
      <c r="B87" t="s">
        <v>15</v>
      </c>
      <c r="C87">
        <v>8</v>
      </c>
      <c r="D87" t="s">
        <v>8234</v>
      </c>
      <c r="F87" t="s">
        <v>4414</v>
      </c>
      <c r="G87" t="s">
        <v>8233</v>
      </c>
      <c r="H87" t="s">
        <v>427</v>
      </c>
      <c r="I87" t="s">
        <v>3923</v>
      </c>
      <c r="J87" s="83">
        <v>0.68579578703703703</v>
      </c>
      <c r="K87">
        <v>246.57499999999999</v>
      </c>
    </row>
    <row r="88" spans="1:11" ht="13.2" x14ac:dyDescent="0.2">
      <c r="A88">
        <v>16</v>
      </c>
      <c r="B88" t="s">
        <v>15</v>
      </c>
      <c r="C88" t="s">
        <v>56</v>
      </c>
      <c r="D88" t="s">
        <v>8232</v>
      </c>
      <c r="F88" t="s">
        <v>7739</v>
      </c>
      <c r="G88" t="s">
        <v>6343</v>
      </c>
      <c r="H88" t="s">
        <v>422</v>
      </c>
      <c r="I88" t="s">
        <v>5191</v>
      </c>
      <c r="J88" s="83">
        <v>0.68685515046296297</v>
      </c>
      <c r="K88">
        <v>248.27600000000001</v>
      </c>
    </row>
    <row r="89" spans="1:11" ht="13.2" x14ac:dyDescent="0.2">
      <c r="A89">
        <v>17</v>
      </c>
      <c r="B89" t="s">
        <v>15</v>
      </c>
      <c r="C89">
        <v>6</v>
      </c>
      <c r="D89" t="s">
        <v>8231</v>
      </c>
      <c r="F89" t="s">
        <v>8230</v>
      </c>
      <c r="G89" t="s">
        <v>2255</v>
      </c>
      <c r="H89" t="s">
        <v>6017</v>
      </c>
      <c r="I89" t="s">
        <v>4674</v>
      </c>
      <c r="J89" s="83">
        <v>0.68791856481481484</v>
      </c>
      <c r="K89">
        <v>249.423</v>
      </c>
    </row>
    <row r="90" spans="1:11" ht="13.2" x14ac:dyDescent="0.2">
      <c r="B90" t="s">
        <v>15</v>
      </c>
      <c r="D90" t="s">
        <v>16</v>
      </c>
      <c r="F90" t="s">
        <v>4629</v>
      </c>
      <c r="G90" t="s">
        <v>8229</v>
      </c>
      <c r="H90" t="s">
        <v>2774</v>
      </c>
      <c r="I90" t="s">
        <v>16</v>
      </c>
      <c r="J90" s="83" t="s">
        <v>118</v>
      </c>
      <c r="K90">
        <v>164.88499999999999</v>
      </c>
    </row>
    <row r="94" spans="1:11" ht="13.2" x14ac:dyDescent="0.2">
      <c r="A94" t="s">
        <v>0</v>
      </c>
      <c r="C94" t="s">
        <v>1</v>
      </c>
    </row>
    <row r="95" spans="1:11" ht="13.2" x14ac:dyDescent="0.2">
      <c r="A95" t="s">
        <v>6725</v>
      </c>
    </row>
    <row r="97" spans="1:11" ht="13.2" x14ac:dyDescent="0.2">
      <c r="B97" t="s">
        <v>8228</v>
      </c>
    </row>
    <row r="98" spans="1:11" ht="13.2" x14ac:dyDescent="0.2">
      <c r="A98" s="1">
        <v>44692</v>
      </c>
    </row>
    <row r="100" spans="1:11" ht="13.2" x14ac:dyDescent="0.2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s="83" t="s">
        <v>13</v>
      </c>
      <c r="K100" t="s">
        <v>14</v>
      </c>
    </row>
    <row r="101" spans="1:11" ht="13.2" x14ac:dyDescent="0.2">
      <c r="B101" t="s">
        <v>15</v>
      </c>
      <c r="D101" t="s">
        <v>16</v>
      </c>
      <c r="F101" t="s">
        <v>16</v>
      </c>
      <c r="G101" t="s">
        <v>4471</v>
      </c>
      <c r="H101" t="s">
        <v>4892</v>
      </c>
      <c r="I101" t="s">
        <v>1569</v>
      </c>
      <c r="J101" s="83">
        <v>0.65745406249999994</v>
      </c>
      <c r="K101">
        <v>239.46799999999999</v>
      </c>
    </row>
    <row r="102" spans="1:11" ht="13.2" x14ac:dyDescent="0.2">
      <c r="A102">
        <v>1</v>
      </c>
      <c r="B102" t="s">
        <v>15</v>
      </c>
      <c r="C102">
        <v>13</v>
      </c>
      <c r="D102" t="s">
        <v>8227</v>
      </c>
      <c r="F102" t="s">
        <v>1386</v>
      </c>
      <c r="G102" t="s">
        <v>2314</v>
      </c>
      <c r="H102" t="s">
        <v>8226</v>
      </c>
      <c r="I102" t="s">
        <v>228</v>
      </c>
      <c r="J102" s="83">
        <v>0.65855771990740741</v>
      </c>
      <c r="K102">
        <v>242.15199999999999</v>
      </c>
    </row>
    <row r="103" spans="1:11" ht="13.2" x14ac:dyDescent="0.2">
      <c r="A103">
        <v>2</v>
      </c>
      <c r="B103" t="s">
        <v>15</v>
      </c>
      <c r="C103">
        <v>11</v>
      </c>
      <c r="D103" t="s">
        <v>1147</v>
      </c>
      <c r="F103" t="s">
        <v>240</v>
      </c>
      <c r="G103" t="s">
        <v>2030</v>
      </c>
      <c r="H103" t="s">
        <v>141</v>
      </c>
      <c r="I103" t="s">
        <v>8225</v>
      </c>
      <c r="J103" s="83">
        <v>0.65963548611111111</v>
      </c>
      <c r="K103">
        <v>245.45500000000001</v>
      </c>
    </row>
    <row r="104" spans="1:11" ht="13.2" x14ac:dyDescent="0.2">
      <c r="A104">
        <v>3</v>
      </c>
      <c r="B104" t="s">
        <v>15</v>
      </c>
      <c r="D104" t="s">
        <v>8224</v>
      </c>
      <c r="E104" t="s">
        <v>8</v>
      </c>
      <c r="F104" t="s">
        <v>8223</v>
      </c>
      <c r="G104" t="s">
        <v>1275</v>
      </c>
      <c r="H104" t="s">
        <v>2914</v>
      </c>
      <c r="I104" t="s">
        <v>8222</v>
      </c>
      <c r="J104" s="83">
        <v>0.66082055555555552</v>
      </c>
      <c r="K104">
        <v>247.70599999999999</v>
      </c>
    </row>
    <row r="105" spans="1:11" ht="13.2" x14ac:dyDescent="0.2">
      <c r="A105">
        <v>4</v>
      </c>
      <c r="B105" t="s">
        <v>15</v>
      </c>
      <c r="C105">
        <v>18</v>
      </c>
      <c r="D105" t="s">
        <v>8221</v>
      </c>
      <c r="F105" t="s">
        <v>8220</v>
      </c>
      <c r="G105" t="s">
        <v>8219</v>
      </c>
      <c r="H105" t="s">
        <v>4134</v>
      </c>
      <c r="I105" t="s">
        <v>5825</v>
      </c>
      <c r="J105" s="83">
        <v>0.66676560185185185</v>
      </c>
      <c r="K105">
        <v>238.93799999999999</v>
      </c>
    </row>
    <row r="106" spans="1:11" ht="13.2" x14ac:dyDescent="0.2">
      <c r="A106">
        <v>5</v>
      </c>
      <c r="B106" t="s">
        <v>15</v>
      </c>
      <c r="C106">
        <v>10</v>
      </c>
      <c r="D106" t="s">
        <v>8218</v>
      </c>
      <c r="F106" t="s">
        <v>6983</v>
      </c>
      <c r="G106" t="s">
        <v>8217</v>
      </c>
      <c r="H106" t="s">
        <v>5793</v>
      </c>
      <c r="I106" t="s">
        <v>7743</v>
      </c>
      <c r="J106" s="83">
        <v>0.66783998842592596</v>
      </c>
      <c r="K106">
        <v>242.15199999999999</v>
      </c>
    </row>
    <row r="107" spans="1:11" ht="13.2" x14ac:dyDescent="0.2">
      <c r="A107">
        <v>6</v>
      </c>
      <c r="B107" t="s">
        <v>15</v>
      </c>
      <c r="C107">
        <v>9</v>
      </c>
      <c r="D107" t="s">
        <v>7900</v>
      </c>
      <c r="F107" t="s">
        <v>8216</v>
      </c>
      <c r="G107" t="s">
        <v>38</v>
      </c>
      <c r="H107" t="s">
        <v>7830</v>
      </c>
      <c r="I107" t="s">
        <v>7962</v>
      </c>
      <c r="J107" s="83">
        <v>0.66890353009259262</v>
      </c>
      <c r="K107">
        <v>243.24299999999999</v>
      </c>
    </row>
    <row r="108" spans="1:11" ht="13.2" x14ac:dyDescent="0.2">
      <c r="A108">
        <v>7</v>
      </c>
      <c r="B108" t="s">
        <v>15</v>
      </c>
      <c r="C108">
        <v>15</v>
      </c>
      <c r="D108" t="s">
        <v>8215</v>
      </c>
      <c r="F108" t="s">
        <v>2710</v>
      </c>
      <c r="G108" t="s">
        <v>8214</v>
      </c>
      <c r="H108" t="s">
        <v>8213</v>
      </c>
      <c r="I108" t="s">
        <v>4927</v>
      </c>
      <c r="J108" s="83">
        <v>0.67004976851851861</v>
      </c>
      <c r="K108">
        <v>239.46799999999999</v>
      </c>
    </row>
    <row r="109" spans="1:11" ht="13.2" x14ac:dyDescent="0.2">
      <c r="A109">
        <v>8</v>
      </c>
      <c r="B109" t="s">
        <v>15</v>
      </c>
      <c r="C109">
        <v>12</v>
      </c>
      <c r="D109" t="s">
        <v>8212</v>
      </c>
      <c r="F109" t="s">
        <v>8211</v>
      </c>
      <c r="G109" t="s">
        <v>2730</v>
      </c>
      <c r="H109" t="s">
        <v>4683</v>
      </c>
      <c r="I109" t="s">
        <v>8210</v>
      </c>
      <c r="J109" s="83">
        <v>0.67114847222222229</v>
      </c>
      <c r="K109">
        <v>241.61099999999999</v>
      </c>
    </row>
    <row r="110" spans="1:11" ht="13.2" x14ac:dyDescent="0.2">
      <c r="A110">
        <v>9</v>
      </c>
      <c r="B110" t="s">
        <v>15</v>
      </c>
      <c r="C110" t="s">
        <v>109</v>
      </c>
      <c r="D110" t="s">
        <v>8209</v>
      </c>
      <c r="F110" t="s">
        <v>8208</v>
      </c>
      <c r="G110" t="s">
        <v>8207</v>
      </c>
      <c r="H110" t="s">
        <v>6345</v>
      </c>
      <c r="I110" t="s">
        <v>3910</v>
      </c>
      <c r="J110" s="83">
        <v>0.67220392361111114</v>
      </c>
      <c r="K110">
        <v>244.898</v>
      </c>
    </row>
    <row r="111" spans="1:11" ht="13.2" x14ac:dyDescent="0.2">
      <c r="A111">
        <v>10</v>
      </c>
      <c r="B111" t="s">
        <v>15</v>
      </c>
      <c r="C111" t="s">
        <v>103</v>
      </c>
      <c r="D111" t="s">
        <v>8206</v>
      </c>
      <c r="F111" t="s">
        <v>209</v>
      </c>
      <c r="G111" t="s">
        <v>6287</v>
      </c>
      <c r="H111" t="s">
        <v>8205</v>
      </c>
      <c r="I111" t="s">
        <v>8204</v>
      </c>
      <c r="J111" s="83">
        <v>0.67325964120370374</v>
      </c>
      <c r="K111">
        <v>244.898</v>
      </c>
    </row>
    <row r="112" spans="1:11" ht="13.2" x14ac:dyDescent="0.2">
      <c r="A112">
        <v>11</v>
      </c>
      <c r="B112" t="s">
        <v>15</v>
      </c>
      <c r="C112">
        <v>8</v>
      </c>
      <c r="D112" t="s">
        <v>8203</v>
      </c>
      <c r="F112" t="s">
        <v>6346</v>
      </c>
      <c r="G112" t="s">
        <v>8202</v>
      </c>
      <c r="H112" t="s">
        <v>8201</v>
      </c>
      <c r="I112" t="s">
        <v>6214</v>
      </c>
      <c r="J112" s="83">
        <v>0.67432203703703708</v>
      </c>
      <c r="K112">
        <v>243.792</v>
      </c>
    </row>
    <row r="113" spans="1:11" ht="13.2" x14ac:dyDescent="0.2">
      <c r="A113">
        <v>12</v>
      </c>
      <c r="B113" t="s">
        <v>15</v>
      </c>
      <c r="D113" t="s">
        <v>8200</v>
      </c>
      <c r="E113" t="s">
        <v>8</v>
      </c>
      <c r="F113" t="s">
        <v>6975</v>
      </c>
      <c r="G113" t="s">
        <v>8199</v>
      </c>
      <c r="H113" t="s">
        <v>3759</v>
      </c>
      <c r="I113" t="s">
        <v>8198</v>
      </c>
      <c r="J113" s="83">
        <v>0.67555950231481487</v>
      </c>
      <c r="K113">
        <v>165.13800000000001</v>
      </c>
    </row>
    <row r="114" spans="1:11" ht="13.2" x14ac:dyDescent="0.2">
      <c r="A114">
        <v>13</v>
      </c>
      <c r="B114" t="s">
        <v>15</v>
      </c>
      <c r="C114">
        <v>17</v>
      </c>
      <c r="D114" t="s">
        <v>8197</v>
      </c>
      <c r="F114" t="s">
        <v>8196</v>
      </c>
      <c r="G114" t="s">
        <v>8195</v>
      </c>
      <c r="H114" t="s">
        <v>2342</v>
      </c>
      <c r="I114" t="s">
        <v>7947</v>
      </c>
      <c r="J114" s="83">
        <v>0.67844877314814811</v>
      </c>
      <c r="K114">
        <v>242.15199999999999</v>
      </c>
    </row>
    <row r="115" spans="1:11" ht="13.2" x14ac:dyDescent="0.2">
      <c r="A115">
        <v>14</v>
      </c>
      <c r="B115" t="s">
        <v>15</v>
      </c>
      <c r="C115" t="s">
        <v>35</v>
      </c>
      <c r="D115" t="s">
        <v>8194</v>
      </c>
      <c r="F115" t="s">
        <v>6062</v>
      </c>
      <c r="G115" t="s">
        <v>8193</v>
      </c>
      <c r="H115" t="s">
        <v>6586</v>
      </c>
      <c r="I115" t="s">
        <v>7468</v>
      </c>
      <c r="J115" s="83">
        <v>0.679509386574074</v>
      </c>
      <c r="K115">
        <v>242.697</v>
      </c>
    </row>
    <row r="116" spans="1:11" ht="13.2" x14ac:dyDescent="0.2">
      <c r="A116">
        <v>15</v>
      </c>
      <c r="B116" t="s">
        <v>15</v>
      </c>
      <c r="C116" t="s">
        <v>56</v>
      </c>
      <c r="D116" t="s">
        <v>8192</v>
      </c>
      <c r="F116" t="s">
        <v>6265</v>
      </c>
      <c r="G116" t="s">
        <v>6158</v>
      </c>
      <c r="H116" t="s">
        <v>8108</v>
      </c>
      <c r="I116" t="s">
        <v>8191</v>
      </c>
      <c r="J116" s="83">
        <v>0.68056918981481485</v>
      </c>
      <c r="K116">
        <v>243.24299999999999</v>
      </c>
    </row>
    <row r="117" spans="1:11" ht="13.2" x14ac:dyDescent="0.2">
      <c r="A117">
        <v>16</v>
      </c>
      <c r="B117" t="s">
        <v>15</v>
      </c>
      <c r="C117">
        <v>6</v>
      </c>
      <c r="D117" t="s">
        <v>8190</v>
      </c>
      <c r="F117" t="s">
        <v>8189</v>
      </c>
      <c r="G117" t="s">
        <v>5901</v>
      </c>
      <c r="H117" t="s">
        <v>6065</v>
      </c>
      <c r="I117" t="s">
        <v>3674</v>
      </c>
      <c r="J117" s="83">
        <v>0.68163053240740734</v>
      </c>
      <c r="K117">
        <v>244.34399999999999</v>
      </c>
    </row>
    <row r="118" spans="1:11" ht="13.2" x14ac:dyDescent="0.2">
      <c r="A118">
        <v>17</v>
      </c>
      <c r="B118" t="s">
        <v>15</v>
      </c>
      <c r="C118">
        <v>14</v>
      </c>
      <c r="D118" t="s">
        <v>8188</v>
      </c>
      <c r="F118" t="s">
        <v>8187</v>
      </c>
      <c r="G118" t="s">
        <v>5675</v>
      </c>
      <c r="H118" t="s">
        <v>8186</v>
      </c>
      <c r="I118" t="s">
        <v>7242</v>
      </c>
      <c r="J118" s="83">
        <v>0.68274724537037035</v>
      </c>
      <c r="K118">
        <v>204.934</v>
      </c>
    </row>
    <row r="119" spans="1:11" ht="13.2" x14ac:dyDescent="0.2">
      <c r="A119">
        <v>18</v>
      </c>
      <c r="B119" t="s">
        <v>15</v>
      </c>
      <c r="C119">
        <v>7</v>
      </c>
      <c r="D119" t="s">
        <v>8185</v>
      </c>
      <c r="F119" t="s">
        <v>8184</v>
      </c>
      <c r="G119" t="s">
        <v>1311</v>
      </c>
      <c r="H119" t="s">
        <v>8183</v>
      </c>
      <c r="I119" t="s">
        <v>4986</v>
      </c>
      <c r="J119" s="83">
        <v>0.68380939814814823</v>
      </c>
      <c r="K119">
        <v>242.697</v>
      </c>
    </row>
    <row r="120" spans="1:11" ht="13.2" x14ac:dyDescent="0.2">
      <c r="A120">
        <v>19</v>
      </c>
      <c r="B120" t="s">
        <v>15</v>
      </c>
      <c r="D120" t="s">
        <v>8182</v>
      </c>
      <c r="E120" t="s">
        <v>8</v>
      </c>
      <c r="F120" t="s">
        <v>6234</v>
      </c>
      <c r="G120" t="s">
        <v>5335</v>
      </c>
      <c r="H120" t="s">
        <v>8181</v>
      </c>
      <c r="I120" t="s">
        <v>8180</v>
      </c>
      <c r="J120" s="83">
        <v>0.6849834953703704</v>
      </c>
      <c r="K120">
        <v>184.93199999999999</v>
      </c>
    </row>
    <row r="121" spans="1:11" ht="13.2" x14ac:dyDescent="0.2">
      <c r="A121">
        <v>20</v>
      </c>
      <c r="B121" t="s">
        <v>15</v>
      </c>
      <c r="C121">
        <v>16</v>
      </c>
      <c r="D121" t="s">
        <v>8179</v>
      </c>
      <c r="F121" t="s">
        <v>8178</v>
      </c>
      <c r="G121" t="s">
        <v>8177</v>
      </c>
      <c r="H121" t="s">
        <v>8176</v>
      </c>
      <c r="I121" t="s">
        <v>8175</v>
      </c>
      <c r="J121" s="83">
        <v>0.68700378472222223</v>
      </c>
      <c r="K121">
        <v>227.36799999999999</v>
      </c>
    </row>
    <row r="122" spans="1:11" ht="13.2" x14ac:dyDescent="0.2">
      <c r="A122">
        <v>21</v>
      </c>
      <c r="B122" t="s">
        <v>15</v>
      </c>
      <c r="C122" t="s">
        <v>87</v>
      </c>
      <c r="D122" t="s">
        <v>8174</v>
      </c>
      <c r="F122" t="s">
        <v>8173</v>
      </c>
      <c r="G122" t="s">
        <v>2796</v>
      </c>
      <c r="H122" t="s">
        <v>8172</v>
      </c>
      <c r="I122" t="s">
        <v>8171</v>
      </c>
      <c r="J122" s="83">
        <v>0.6880635648148149</v>
      </c>
      <c r="K122">
        <v>244.34399999999999</v>
      </c>
    </row>
    <row r="123" spans="1:11" ht="13.2" x14ac:dyDescent="0.2">
      <c r="B123" t="s">
        <v>15</v>
      </c>
      <c r="D123" t="s">
        <v>16</v>
      </c>
      <c r="F123" t="s">
        <v>2965</v>
      </c>
      <c r="G123" t="s">
        <v>8170</v>
      </c>
      <c r="H123" t="s">
        <v>8169</v>
      </c>
      <c r="I123" t="s">
        <v>16</v>
      </c>
      <c r="J123" s="83" t="s">
        <v>118</v>
      </c>
      <c r="K123">
        <v>172.249</v>
      </c>
    </row>
    <row r="127" spans="1:11" ht="13.2" x14ac:dyDescent="0.2">
      <c r="A127" t="s">
        <v>0</v>
      </c>
      <c r="C127" t="s">
        <v>1</v>
      </c>
    </row>
    <row r="128" spans="1:11" ht="13.2" x14ac:dyDescent="0.2">
      <c r="A128" t="s">
        <v>6725</v>
      </c>
    </row>
    <row r="130" spans="1:11" ht="13.2" x14ac:dyDescent="0.2">
      <c r="B130" t="s">
        <v>8168</v>
      </c>
    </row>
    <row r="131" spans="1:11" ht="13.2" x14ac:dyDescent="0.2">
      <c r="A131" s="1">
        <v>44692</v>
      </c>
    </row>
    <row r="133" spans="1:11" ht="13.2" x14ac:dyDescent="0.2">
      <c r="A133" t="s">
        <v>4</v>
      </c>
      <c r="B133" t="s">
        <v>5</v>
      </c>
      <c r="C133" t="s">
        <v>6</v>
      </c>
      <c r="D133" t="s">
        <v>7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 s="83" t="s">
        <v>13</v>
      </c>
      <c r="K133" t="s">
        <v>14</v>
      </c>
    </row>
    <row r="134" spans="1:11" ht="13.2" x14ac:dyDescent="0.2">
      <c r="B134" t="s">
        <v>15</v>
      </c>
      <c r="D134" t="s">
        <v>16</v>
      </c>
      <c r="F134" t="s">
        <v>16</v>
      </c>
      <c r="G134" t="s">
        <v>8167</v>
      </c>
      <c r="H134" t="s">
        <v>8166</v>
      </c>
      <c r="I134" t="s">
        <v>311</v>
      </c>
      <c r="J134" s="83">
        <v>0.65740490740740742</v>
      </c>
      <c r="K134">
        <v>241.61099999999999</v>
      </c>
    </row>
    <row r="135" spans="1:11" ht="13.2" x14ac:dyDescent="0.2">
      <c r="A135">
        <v>1</v>
      </c>
      <c r="B135" t="s">
        <v>15</v>
      </c>
      <c r="C135">
        <v>12</v>
      </c>
      <c r="D135" t="s">
        <v>8165</v>
      </c>
      <c r="F135" t="s">
        <v>1519</v>
      </c>
      <c r="G135" t="s">
        <v>671</v>
      </c>
      <c r="H135" t="s">
        <v>6204</v>
      </c>
      <c r="I135" t="s">
        <v>8164</v>
      </c>
      <c r="J135" s="83">
        <v>0.65847259259259261</v>
      </c>
      <c r="K135">
        <v>244.898</v>
      </c>
    </row>
    <row r="136" spans="1:11" ht="13.2" x14ac:dyDescent="0.2">
      <c r="A136">
        <v>2</v>
      </c>
      <c r="B136" t="s">
        <v>15</v>
      </c>
      <c r="C136">
        <v>10</v>
      </c>
      <c r="D136" t="s">
        <v>8163</v>
      </c>
      <c r="F136" t="s">
        <v>7960</v>
      </c>
      <c r="G136" t="s">
        <v>4549</v>
      </c>
      <c r="H136" t="s">
        <v>4796</v>
      </c>
      <c r="I136" t="s">
        <v>489</v>
      </c>
      <c r="J136" s="83">
        <v>0.65953528935185191</v>
      </c>
      <c r="K136">
        <v>246.01400000000001</v>
      </c>
    </row>
    <row r="137" spans="1:11" ht="13.2" x14ac:dyDescent="0.2">
      <c r="A137">
        <v>3</v>
      </c>
      <c r="B137" t="s">
        <v>15</v>
      </c>
      <c r="C137">
        <v>7</v>
      </c>
      <c r="D137" t="s">
        <v>8162</v>
      </c>
      <c r="F137" t="s">
        <v>8161</v>
      </c>
      <c r="G137" t="s">
        <v>6101</v>
      </c>
      <c r="H137" t="s">
        <v>8150</v>
      </c>
      <c r="I137" t="s">
        <v>8160</v>
      </c>
      <c r="J137" s="83">
        <v>0.66059682870370373</v>
      </c>
      <c r="K137">
        <v>246.01400000000001</v>
      </c>
    </row>
    <row r="138" spans="1:11" ht="13.2" x14ac:dyDescent="0.2">
      <c r="A138">
        <v>4</v>
      </c>
      <c r="B138" t="s">
        <v>15</v>
      </c>
      <c r="D138" t="s">
        <v>8159</v>
      </c>
      <c r="E138" t="s">
        <v>8</v>
      </c>
      <c r="F138" t="s">
        <v>8158</v>
      </c>
      <c r="G138" t="s">
        <v>8157</v>
      </c>
      <c r="H138" t="s">
        <v>7867</v>
      </c>
      <c r="I138" t="s">
        <v>8156</v>
      </c>
      <c r="J138" s="83">
        <v>0.6618744328703704</v>
      </c>
      <c r="K138">
        <v>191.82900000000001</v>
      </c>
    </row>
    <row r="139" spans="1:11" ht="13.2" x14ac:dyDescent="0.2">
      <c r="A139">
        <v>5</v>
      </c>
      <c r="B139" t="s">
        <v>15</v>
      </c>
      <c r="C139">
        <v>18</v>
      </c>
      <c r="D139" t="s">
        <v>8155</v>
      </c>
      <c r="F139" t="s">
        <v>8154</v>
      </c>
      <c r="G139" t="s">
        <v>1720</v>
      </c>
      <c r="H139" t="s">
        <v>8153</v>
      </c>
      <c r="I139" t="s">
        <v>8152</v>
      </c>
      <c r="J139" s="83">
        <v>0.66642241898148147</v>
      </c>
      <c r="K139">
        <v>244.34399999999999</v>
      </c>
    </row>
    <row r="140" spans="1:11" ht="13.2" x14ac:dyDescent="0.2">
      <c r="A140">
        <v>6</v>
      </c>
      <c r="B140" t="s">
        <v>15</v>
      </c>
      <c r="C140" t="s">
        <v>35</v>
      </c>
      <c r="D140" t="s">
        <v>8151</v>
      </c>
      <c r="F140" t="s">
        <v>31</v>
      </c>
      <c r="G140" t="s">
        <v>7933</v>
      </c>
      <c r="H140" t="s">
        <v>8150</v>
      </c>
      <c r="I140" t="s">
        <v>3159</v>
      </c>
      <c r="J140" s="83">
        <v>0.66748275462962958</v>
      </c>
      <c r="K140">
        <v>250.58</v>
      </c>
    </row>
    <row r="141" spans="1:11" ht="13.2" x14ac:dyDescent="0.2">
      <c r="A141">
        <v>7</v>
      </c>
      <c r="B141" t="s">
        <v>15</v>
      </c>
      <c r="C141" t="s">
        <v>87</v>
      </c>
      <c r="D141" t="s">
        <v>8149</v>
      </c>
      <c r="F141" t="s">
        <v>144</v>
      </c>
      <c r="G141" t="s">
        <v>8148</v>
      </c>
      <c r="H141" t="s">
        <v>7793</v>
      </c>
      <c r="I141" t="s">
        <v>4102</v>
      </c>
      <c r="J141" s="83">
        <v>0.66854094907407413</v>
      </c>
      <c r="K141">
        <v>249.423</v>
      </c>
    </row>
    <row r="142" spans="1:11" ht="13.2" x14ac:dyDescent="0.2">
      <c r="A142">
        <v>8</v>
      </c>
      <c r="B142" t="s">
        <v>15</v>
      </c>
      <c r="C142">
        <v>9</v>
      </c>
      <c r="D142" t="s">
        <v>6115</v>
      </c>
      <c r="F142" t="s">
        <v>4401</v>
      </c>
      <c r="G142" t="s">
        <v>6287</v>
      </c>
      <c r="H142" t="s">
        <v>6606</v>
      </c>
      <c r="I142" t="s">
        <v>8147</v>
      </c>
      <c r="J142" s="83">
        <v>0.66960303240740737</v>
      </c>
      <c r="K142">
        <v>246.57499999999999</v>
      </c>
    </row>
    <row r="143" spans="1:11" ht="13.2" x14ac:dyDescent="0.2">
      <c r="A143">
        <v>9</v>
      </c>
      <c r="B143" t="s">
        <v>15</v>
      </c>
      <c r="C143">
        <v>8</v>
      </c>
      <c r="D143" t="s">
        <v>8146</v>
      </c>
      <c r="F143" t="s">
        <v>8145</v>
      </c>
      <c r="G143" t="s">
        <v>8144</v>
      </c>
      <c r="H143" t="s">
        <v>8143</v>
      </c>
      <c r="I143" t="s">
        <v>2160</v>
      </c>
      <c r="J143" s="83">
        <v>0.67066471064814814</v>
      </c>
      <c r="K143">
        <v>246.01400000000001</v>
      </c>
    </row>
    <row r="144" spans="1:11" ht="13.2" x14ac:dyDescent="0.2">
      <c r="A144">
        <v>10</v>
      </c>
      <c r="B144" t="s">
        <v>15</v>
      </c>
      <c r="D144" t="s">
        <v>8142</v>
      </c>
      <c r="E144" t="s">
        <v>8</v>
      </c>
      <c r="F144" t="s">
        <v>8141</v>
      </c>
      <c r="G144" t="s">
        <v>1091</v>
      </c>
      <c r="H144" t="s">
        <v>8140</v>
      </c>
      <c r="I144" t="s">
        <v>8139</v>
      </c>
      <c r="J144" s="83">
        <v>0.67191761574074071</v>
      </c>
      <c r="K144">
        <v>198.89500000000001</v>
      </c>
    </row>
    <row r="145" spans="1:11" ht="13.2" x14ac:dyDescent="0.2">
      <c r="A145">
        <v>11</v>
      </c>
      <c r="B145" t="s">
        <v>15</v>
      </c>
      <c r="C145">
        <v>17</v>
      </c>
      <c r="D145" t="s">
        <v>8138</v>
      </c>
      <c r="F145" t="s">
        <v>8137</v>
      </c>
      <c r="G145" t="s">
        <v>987</v>
      </c>
      <c r="H145" t="s">
        <v>1090</v>
      </c>
      <c r="I145" t="s">
        <v>7581</v>
      </c>
      <c r="J145" s="83">
        <v>0.6762334143518518</v>
      </c>
      <c r="K145">
        <v>243.24299999999999</v>
      </c>
    </row>
    <row r="146" spans="1:11" ht="13.2" x14ac:dyDescent="0.2">
      <c r="A146">
        <v>12</v>
      </c>
      <c r="B146" t="s">
        <v>15</v>
      </c>
      <c r="C146">
        <v>11</v>
      </c>
      <c r="D146" t="s">
        <v>8136</v>
      </c>
      <c r="F146" t="s">
        <v>8135</v>
      </c>
      <c r="G146" t="s">
        <v>1191</v>
      </c>
      <c r="H146" t="s">
        <v>896</v>
      </c>
      <c r="I146" t="s">
        <v>4625</v>
      </c>
      <c r="J146" s="83">
        <v>0.67729896990740734</v>
      </c>
      <c r="K146">
        <v>243.792</v>
      </c>
    </row>
    <row r="147" spans="1:11" ht="13.2" x14ac:dyDescent="0.2">
      <c r="A147">
        <v>13</v>
      </c>
      <c r="B147" t="s">
        <v>15</v>
      </c>
      <c r="C147">
        <v>13</v>
      </c>
      <c r="D147" t="s">
        <v>8134</v>
      </c>
      <c r="F147" t="s">
        <v>7498</v>
      </c>
      <c r="G147" t="s">
        <v>6227</v>
      </c>
      <c r="H147" t="s">
        <v>7793</v>
      </c>
      <c r="I147" t="s">
        <v>8133</v>
      </c>
      <c r="J147" s="83">
        <v>0.67838337962962969</v>
      </c>
      <c r="K147">
        <v>246.01400000000001</v>
      </c>
    </row>
    <row r="148" spans="1:11" ht="13.2" x14ac:dyDescent="0.2">
      <c r="A148">
        <v>14</v>
      </c>
      <c r="B148" t="s">
        <v>15</v>
      </c>
      <c r="C148" t="s">
        <v>56</v>
      </c>
      <c r="D148" t="s">
        <v>8132</v>
      </c>
      <c r="F148" t="s">
        <v>8131</v>
      </c>
      <c r="G148" t="s">
        <v>7343</v>
      </c>
      <c r="H148" t="s">
        <v>8130</v>
      </c>
      <c r="I148" t="s">
        <v>167</v>
      </c>
      <c r="J148" s="83">
        <v>0.67944165509259269</v>
      </c>
      <c r="K148">
        <v>247.14</v>
      </c>
    </row>
    <row r="149" spans="1:11" ht="13.2" x14ac:dyDescent="0.2">
      <c r="A149">
        <v>15</v>
      </c>
      <c r="B149" t="s">
        <v>15</v>
      </c>
      <c r="D149" t="s">
        <v>8129</v>
      </c>
      <c r="E149" t="s">
        <v>8</v>
      </c>
      <c r="F149" t="s">
        <v>8128</v>
      </c>
      <c r="G149" t="s">
        <v>8127</v>
      </c>
      <c r="H149" t="s">
        <v>5128</v>
      </c>
      <c r="I149" t="s">
        <v>8126</v>
      </c>
      <c r="J149" s="83">
        <v>0.68062881944444442</v>
      </c>
      <c r="K149">
        <v>225</v>
      </c>
    </row>
    <row r="150" spans="1:11" ht="13.2" x14ac:dyDescent="0.2">
      <c r="A150">
        <v>16</v>
      </c>
      <c r="B150" t="s">
        <v>15</v>
      </c>
      <c r="C150">
        <v>16</v>
      </c>
      <c r="D150" t="s">
        <v>8125</v>
      </c>
      <c r="F150" t="s">
        <v>8124</v>
      </c>
      <c r="G150" t="s">
        <v>3227</v>
      </c>
      <c r="H150" t="s">
        <v>5633</v>
      </c>
      <c r="I150" t="s">
        <v>7168</v>
      </c>
      <c r="J150" s="83">
        <v>0.68314442129629638</v>
      </c>
      <c r="K150">
        <v>246.01400000000001</v>
      </c>
    </row>
    <row r="151" spans="1:11" ht="13.2" x14ac:dyDescent="0.2">
      <c r="A151">
        <v>17</v>
      </c>
      <c r="B151" t="s">
        <v>15</v>
      </c>
      <c r="C151">
        <v>14</v>
      </c>
      <c r="D151" t="s">
        <v>8123</v>
      </c>
      <c r="F151" t="s">
        <v>7572</v>
      </c>
      <c r="G151" t="s">
        <v>6056</v>
      </c>
      <c r="H151" t="s">
        <v>839</v>
      </c>
      <c r="I151" t="s">
        <v>5521</v>
      </c>
      <c r="J151" s="83">
        <v>0.68423127314814813</v>
      </c>
      <c r="K151">
        <v>236.84200000000001</v>
      </c>
    </row>
    <row r="152" spans="1:11" ht="13.2" x14ac:dyDescent="0.2">
      <c r="A152">
        <v>18</v>
      </c>
      <c r="B152" t="s">
        <v>15</v>
      </c>
      <c r="C152">
        <v>6</v>
      </c>
      <c r="D152" t="s">
        <v>8122</v>
      </c>
      <c r="F152" t="s">
        <v>5451</v>
      </c>
      <c r="G152" t="s">
        <v>6140</v>
      </c>
      <c r="H152" t="s">
        <v>478</v>
      </c>
      <c r="I152" t="s">
        <v>8010</v>
      </c>
      <c r="J152" s="83">
        <v>0.68529206018518518</v>
      </c>
      <c r="K152">
        <v>247.70599999999999</v>
      </c>
    </row>
    <row r="153" spans="1:11" ht="13.2" x14ac:dyDescent="0.2">
      <c r="A153">
        <v>19</v>
      </c>
      <c r="B153" t="s">
        <v>15</v>
      </c>
      <c r="C153">
        <v>15</v>
      </c>
      <c r="D153" t="s">
        <v>8121</v>
      </c>
      <c r="F153" t="s">
        <v>389</v>
      </c>
      <c r="G153" t="s">
        <v>8120</v>
      </c>
      <c r="H153" t="s">
        <v>7959</v>
      </c>
      <c r="I153" t="s">
        <v>1573</v>
      </c>
      <c r="J153" s="83">
        <v>0.68642585648148147</v>
      </c>
      <c r="K153">
        <v>208.09200000000001</v>
      </c>
    </row>
    <row r="154" spans="1:11" ht="13.2" x14ac:dyDescent="0.2">
      <c r="A154">
        <v>20</v>
      </c>
      <c r="B154" t="s">
        <v>15</v>
      </c>
      <c r="C154" t="s">
        <v>103</v>
      </c>
      <c r="D154" t="s">
        <v>8091</v>
      </c>
      <c r="F154" t="s">
        <v>7566</v>
      </c>
      <c r="G154" t="s">
        <v>8119</v>
      </c>
      <c r="H154" t="s">
        <v>6065</v>
      </c>
      <c r="I154" t="s">
        <v>61</v>
      </c>
      <c r="J154" s="83">
        <v>0.68748129629629628</v>
      </c>
      <c r="K154">
        <v>248.84800000000001</v>
      </c>
    </row>
    <row r="155" spans="1:11" ht="13.2" x14ac:dyDescent="0.2">
      <c r="A155">
        <v>21</v>
      </c>
      <c r="B155" t="s">
        <v>15</v>
      </c>
      <c r="C155" t="s">
        <v>109</v>
      </c>
      <c r="D155" t="s">
        <v>8118</v>
      </c>
      <c r="F155" t="s">
        <v>6562</v>
      </c>
      <c r="G155" t="s">
        <v>290</v>
      </c>
      <c r="H155" t="s">
        <v>8117</v>
      </c>
      <c r="I155" t="s">
        <v>7877</v>
      </c>
      <c r="J155" s="83">
        <v>0.68853659722222227</v>
      </c>
      <c r="K155">
        <v>248.27600000000001</v>
      </c>
    </row>
    <row r="156" spans="1:11" ht="13.2" x14ac:dyDescent="0.2">
      <c r="B156" t="s">
        <v>15</v>
      </c>
      <c r="D156" t="s">
        <v>16</v>
      </c>
      <c r="F156" t="s">
        <v>3124</v>
      </c>
      <c r="G156" t="s">
        <v>8116</v>
      </c>
      <c r="H156" t="s">
        <v>8115</v>
      </c>
      <c r="I156" t="s">
        <v>16</v>
      </c>
      <c r="J156" s="83" t="s">
        <v>118</v>
      </c>
      <c r="K156">
        <v>197.441</v>
      </c>
    </row>
    <row r="160" spans="1:11" ht="13.2" x14ac:dyDescent="0.2">
      <c r="A160" t="s">
        <v>0</v>
      </c>
      <c r="C160" t="s">
        <v>1</v>
      </c>
    </row>
    <row r="161" spans="1:11" ht="13.2" x14ac:dyDescent="0.2">
      <c r="A161" t="s">
        <v>6725</v>
      </c>
    </row>
    <row r="163" spans="1:11" ht="13.2" x14ac:dyDescent="0.2">
      <c r="B163" t="s">
        <v>8114</v>
      </c>
    </row>
    <row r="164" spans="1:11" ht="13.2" x14ac:dyDescent="0.2">
      <c r="A164" s="1">
        <v>44692</v>
      </c>
    </row>
    <row r="166" spans="1:11" ht="13.2" x14ac:dyDescent="0.2">
      <c r="A166" t="s">
        <v>4</v>
      </c>
      <c r="B166" t="s">
        <v>5</v>
      </c>
      <c r="C166" t="s">
        <v>6</v>
      </c>
      <c r="D166" t="s">
        <v>7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 s="83" t="s">
        <v>13</v>
      </c>
      <c r="K166" t="s">
        <v>14</v>
      </c>
    </row>
    <row r="167" spans="1:11" ht="13.2" x14ac:dyDescent="0.2">
      <c r="B167" t="s">
        <v>15</v>
      </c>
      <c r="D167" t="s">
        <v>16</v>
      </c>
      <c r="F167" t="s">
        <v>16</v>
      </c>
      <c r="G167" t="s">
        <v>8113</v>
      </c>
      <c r="H167" t="s">
        <v>5451</v>
      </c>
      <c r="I167" t="s">
        <v>763</v>
      </c>
      <c r="J167" s="83">
        <v>0.65809185185185182</v>
      </c>
      <c r="K167">
        <v>242.697</v>
      </c>
    </row>
    <row r="168" spans="1:11" ht="13.2" x14ac:dyDescent="0.2">
      <c r="A168">
        <v>1</v>
      </c>
      <c r="B168" t="s">
        <v>15</v>
      </c>
      <c r="C168">
        <v>10</v>
      </c>
      <c r="D168" t="s">
        <v>8112</v>
      </c>
      <c r="F168" t="s">
        <v>8111</v>
      </c>
      <c r="G168" t="s">
        <v>6629</v>
      </c>
      <c r="H168" t="s">
        <v>8110</v>
      </c>
      <c r="I168" t="s">
        <v>6270</v>
      </c>
      <c r="J168" s="83">
        <v>0.65915281250000002</v>
      </c>
      <c r="K168">
        <v>245.45500000000001</v>
      </c>
    </row>
    <row r="169" spans="1:11" ht="13.2" x14ac:dyDescent="0.2">
      <c r="A169">
        <v>2</v>
      </c>
      <c r="B169" t="s">
        <v>15</v>
      </c>
      <c r="C169">
        <v>8</v>
      </c>
      <c r="D169" t="s">
        <v>8109</v>
      </c>
      <c r="F169" t="s">
        <v>209</v>
      </c>
      <c r="G169" t="s">
        <v>236</v>
      </c>
      <c r="H169" t="s">
        <v>8108</v>
      </c>
      <c r="I169" t="s">
        <v>8107</v>
      </c>
      <c r="J169" s="83">
        <v>0.66020885416666664</v>
      </c>
      <c r="K169">
        <v>247.14</v>
      </c>
    </row>
    <row r="170" spans="1:11" ht="13.2" x14ac:dyDescent="0.2">
      <c r="A170">
        <v>3</v>
      </c>
      <c r="B170" t="s">
        <v>15</v>
      </c>
      <c r="D170" t="s">
        <v>8106</v>
      </c>
      <c r="E170" t="s">
        <v>8</v>
      </c>
      <c r="F170" t="s">
        <v>333</v>
      </c>
      <c r="G170" t="s">
        <v>8105</v>
      </c>
      <c r="H170" t="s">
        <v>1224</v>
      </c>
      <c r="I170" t="s">
        <v>8104</v>
      </c>
      <c r="J170" s="83">
        <v>0.66153344907407408</v>
      </c>
      <c r="K170">
        <v>169.01400000000001</v>
      </c>
    </row>
    <row r="171" spans="1:11" ht="13.2" x14ac:dyDescent="0.2">
      <c r="A171">
        <v>4</v>
      </c>
      <c r="B171" t="s">
        <v>15</v>
      </c>
      <c r="C171">
        <v>15</v>
      </c>
      <c r="D171" t="s">
        <v>8103</v>
      </c>
      <c r="F171" t="s">
        <v>8102</v>
      </c>
      <c r="G171" t="s">
        <v>8101</v>
      </c>
      <c r="H171" t="s">
        <v>8100</v>
      </c>
      <c r="I171" t="s">
        <v>6759</v>
      </c>
      <c r="J171" s="83">
        <v>0.66678167824074075</v>
      </c>
      <c r="K171">
        <v>234.273</v>
      </c>
    </row>
    <row r="172" spans="1:11" ht="13.2" x14ac:dyDescent="0.2">
      <c r="A172">
        <v>5</v>
      </c>
      <c r="B172" t="s">
        <v>15</v>
      </c>
      <c r="C172">
        <v>9</v>
      </c>
      <c r="D172" t="s">
        <v>8099</v>
      </c>
      <c r="F172" t="s">
        <v>7971</v>
      </c>
      <c r="G172" t="s">
        <v>2570</v>
      </c>
      <c r="H172" t="s">
        <v>6662</v>
      </c>
      <c r="I172" t="s">
        <v>2568</v>
      </c>
      <c r="J172" s="83">
        <v>0.66784101851851851</v>
      </c>
      <c r="K172">
        <v>248.27600000000001</v>
      </c>
    </row>
    <row r="173" spans="1:11" ht="13.2" x14ac:dyDescent="0.2">
      <c r="A173">
        <v>6</v>
      </c>
      <c r="B173" t="s">
        <v>15</v>
      </c>
      <c r="D173" t="s">
        <v>8098</v>
      </c>
      <c r="E173" t="s">
        <v>8</v>
      </c>
      <c r="F173" t="s">
        <v>8097</v>
      </c>
      <c r="G173" t="s">
        <v>4566</v>
      </c>
      <c r="H173" t="s">
        <v>4765</v>
      </c>
      <c r="I173" t="s">
        <v>8096</v>
      </c>
      <c r="J173" s="83">
        <v>0.66892603009259266</v>
      </c>
      <c r="K173">
        <v>251.16300000000001</v>
      </c>
    </row>
    <row r="174" spans="1:11" ht="13.2" x14ac:dyDescent="0.2">
      <c r="A174">
        <v>7</v>
      </c>
      <c r="B174" t="s">
        <v>15</v>
      </c>
      <c r="C174">
        <v>14</v>
      </c>
      <c r="D174" t="s">
        <v>8095</v>
      </c>
      <c r="F174" t="s">
        <v>8094</v>
      </c>
      <c r="G174" t="s">
        <v>8093</v>
      </c>
      <c r="H174" t="s">
        <v>8092</v>
      </c>
      <c r="I174" t="s">
        <v>1205</v>
      </c>
      <c r="J174" s="83">
        <v>0.67114335648148149</v>
      </c>
      <c r="K174">
        <v>243.24299999999999</v>
      </c>
    </row>
    <row r="175" spans="1:11" ht="13.2" x14ac:dyDescent="0.2">
      <c r="A175">
        <v>8</v>
      </c>
      <c r="B175" t="s">
        <v>15</v>
      </c>
      <c r="C175" t="s">
        <v>35</v>
      </c>
      <c r="D175" t="s">
        <v>8091</v>
      </c>
      <c r="F175" t="s">
        <v>7223</v>
      </c>
      <c r="G175" t="s">
        <v>5159</v>
      </c>
      <c r="H175" t="s">
        <v>8090</v>
      </c>
      <c r="I175" t="s">
        <v>7892</v>
      </c>
      <c r="J175" s="83">
        <v>0.67219879629629631</v>
      </c>
      <c r="K175">
        <v>245.45500000000001</v>
      </c>
    </row>
    <row r="176" spans="1:11" ht="13.2" x14ac:dyDescent="0.2">
      <c r="A176">
        <v>9</v>
      </c>
      <c r="B176" t="s">
        <v>15</v>
      </c>
      <c r="D176" t="s">
        <v>8089</v>
      </c>
      <c r="E176" t="s">
        <v>8</v>
      </c>
      <c r="F176" t="s">
        <v>4788</v>
      </c>
      <c r="G176" t="s">
        <v>129</v>
      </c>
      <c r="H176" t="s">
        <v>4978</v>
      </c>
      <c r="I176" t="s">
        <v>6972</v>
      </c>
      <c r="J176" s="83">
        <v>0.67329756944444441</v>
      </c>
      <c r="K176">
        <v>241.071</v>
      </c>
    </row>
    <row r="177" spans="1:11" ht="13.2" x14ac:dyDescent="0.2">
      <c r="A177">
        <v>10</v>
      </c>
      <c r="B177" t="s">
        <v>15</v>
      </c>
      <c r="C177">
        <v>16</v>
      </c>
      <c r="D177" t="s">
        <v>8088</v>
      </c>
      <c r="F177" t="s">
        <v>8087</v>
      </c>
      <c r="G177" t="s">
        <v>8086</v>
      </c>
      <c r="H177" t="s">
        <v>8085</v>
      </c>
      <c r="I177" t="s">
        <v>8084</v>
      </c>
      <c r="J177" s="83">
        <v>0.67880828703703699</v>
      </c>
      <c r="K177">
        <v>162.65100000000001</v>
      </c>
    </row>
    <row r="178" spans="1:11" ht="13.2" x14ac:dyDescent="0.2">
      <c r="A178">
        <v>11</v>
      </c>
      <c r="B178" t="s">
        <v>15</v>
      </c>
      <c r="C178" t="s">
        <v>56</v>
      </c>
      <c r="D178" t="s">
        <v>8083</v>
      </c>
      <c r="F178" t="s">
        <v>8082</v>
      </c>
      <c r="G178" t="s">
        <v>4278</v>
      </c>
      <c r="H178" t="s">
        <v>8081</v>
      </c>
      <c r="I178" t="s">
        <v>271</v>
      </c>
      <c r="J178" s="83">
        <v>0.67986016203703714</v>
      </c>
      <c r="K178">
        <v>246.57499999999999</v>
      </c>
    </row>
    <row r="179" spans="1:11" ht="13.2" x14ac:dyDescent="0.2">
      <c r="A179">
        <v>12</v>
      </c>
      <c r="B179" t="s">
        <v>15</v>
      </c>
      <c r="C179" t="s">
        <v>103</v>
      </c>
      <c r="D179" t="s">
        <v>8080</v>
      </c>
      <c r="F179" t="s">
        <v>8079</v>
      </c>
      <c r="G179" t="s">
        <v>2358</v>
      </c>
      <c r="H179" t="s">
        <v>8078</v>
      </c>
      <c r="I179" t="s">
        <v>6043</v>
      </c>
      <c r="J179" s="83">
        <v>0.68090717592592587</v>
      </c>
      <c r="K179">
        <v>248.27600000000001</v>
      </c>
    </row>
    <row r="180" spans="1:11" ht="13.2" x14ac:dyDescent="0.2">
      <c r="A180">
        <v>13</v>
      </c>
      <c r="B180" t="s">
        <v>15</v>
      </c>
      <c r="C180">
        <v>12</v>
      </c>
      <c r="D180" t="s">
        <v>8077</v>
      </c>
      <c r="F180" t="s">
        <v>5977</v>
      </c>
      <c r="G180" t="s">
        <v>5657</v>
      </c>
      <c r="H180" t="s">
        <v>8076</v>
      </c>
      <c r="I180" t="s">
        <v>8075</v>
      </c>
      <c r="J180" s="83">
        <v>0.68205534722222216</v>
      </c>
      <c r="K180">
        <v>226.89099999999999</v>
      </c>
    </row>
    <row r="181" spans="1:11" ht="13.2" x14ac:dyDescent="0.2">
      <c r="A181">
        <v>14</v>
      </c>
      <c r="B181" t="s">
        <v>15</v>
      </c>
      <c r="C181" t="s">
        <v>109</v>
      </c>
      <c r="D181" t="s">
        <v>8074</v>
      </c>
      <c r="F181" t="s">
        <v>608</v>
      </c>
      <c r="G181" t="s">
        <v>8073</v>
      </c>
      <c r="H181" t="s">
        <v>8072</v>
      </c>
      <c r="I181" t="s">
        <v>8071</v>
      </c>
      <c r="J181" s="83">
        <v>0.68310049768518522</v>
      </c>
      <c r="K181">
        <v>248.84800000000001</v>
      </c>
    </row>
    <row r="182" spans="1:11" ht="13.2" x14ac:dyDescent="0.2">
      <c r="A182">
        <v>15</v>
      </c>
      <c r="B182" t="s">
        <v>15</v>
      </c>
      <c r="C182">
        <v>11</v>
      </c>
      <c r="D182" t="s">
        <v>8070</v>
      </c>
      <c r="F182" t="s">
        <v>8069</v>
      </c>
      <c r="G182" t="s">
        <v>8068</v>
      </c>
      <c r="H182" t="s">
        <v>8067</v>
      </c>
      <c r="I182" t="s">
        <v>6531</v>
      </c>
      <c r="J182" s="83">
        <v>0.68422218749999997</v>
      </c>
      <c r="K182">
        <v>231.76</v>
      </c>
    </row>
    <row r="183" spans="1:11" ht="13.2" x14ac:dyDescent="0.2">
      <c r="A183">
        <v>16</v>
      </c>
      <c r="B183" t="s">
        <v>15</v>
      </c>
      <c r="C183" t="s">
        <v>87</v>
      </c>
      <c r="D183" t="s">
        <v>8066</v>
      </c>
      <c r="F183" t="s">
        <v>8065</v>
      </c>
      <c r="G183" t="s">
        <v>6850</v>
      </c>
      <c r="H183" t="s">
        <v>8025</v>
      </c>
      <c r="I183" t="s">
        <v>8064</v>
      </c>
      <c r="J183" s="83">
        <v>0.68527030092592589</v>
      </c>
      <c r="K183">
        <v>247.70599999999999</v>
      </c>
    </row>
    <row r="184" spans="1:11" ht="13.2" x14ac:dyDescent="0.2">
      <c r="A184">
        <v>17</v>
      </c>
      <c r="B184" t="s">
        <v>15</v>
      </c>
      <c r="C184">
        <v>13</v>
      </c>
      <c r="D184" t="s">
        <v>8063</v>
      </c>
      <c r="F184" t="s">
        <v>8062</v>
      </c>
      <c r="G184" t="s">
        <v>3199</v>
      </c>
      <c r="H184" t="s">
        <v>8061</v>
      </c>
      <c r="I184" t="s">
        <v>738</v>
      </c>
      <c r="J184" s="83">
        <v>0.68642156249999997</v>
      </c>
      <c r="K184">
        <v>246.01400000000001</v>
      </c>
    </row>
    <row r="185" spans="1:11" ht="13.2" x14ac:dyDescent="0.2">
      <c r="A185">
        <v>18</v>
      </c>
      <c r="B185" t="s">
        <v>15</v>
      </c>
      <c r="C185">
        <v>6</v>
      </c>
      <c r="D185" t="s">
        <v>8060</v>
      </c>
      <c r="F185" t="s">
        <v>8059</v>
      </c>
      <c r="G185" t="s">
        <v>4090</v>
      </c>
      <c r="H185" t="s">
        <v>8058</v>
      </c>
      <c r="I185" t="s">
        <v>5458</v>
      </c>
      <c r="J185" s="83">
        <v>0.68747734953703699</v>
      </c>
      <c r="K185">
        <v>247.70599999999999</v>
      </c>
    </row>
    <row r="186" spans="1:11" ht="13.2" x14ac:dyDescent="0.2">
      <c r="A186">
        <v>19</v>
      </c>
      <c r="B186" t="s">
        <v>15</v>
      </c>
      <c r="C186">
        <v>7</v>
      </c>
      <c r="D186" t="s">
        <v>8057</v>
      </c>
      <c r="F186" t="s">
        <v>6616</v>
      </c>
      <c r="G186" t="s">
        <v>6303</v>
      </c>
      <c r="H186" t="s">
        <v>8056</v>
      </c>
      <c r="I186" t="s">
        <v>5873</v>
      </c>
      <c r="J186" s="83">
        <v>0.6885333564814814</v>
      </c>
      <c r="K186">
        <v>246.57499999999999</v>
      </c>
    </row>
    <row r="187" spans="1:11" ht="13.2" x14ac:dyDescent="0.2">
      <c r="B187" t="s">
        <v>15</v>
      </c>
      <c r="D187" t="s">
        <v>16</v>
      </c>
      <c r="F187" t="s">
        <v>6759</v>
      </c>
      <c r="G187" t="s">
        <v>8055</v>
      </c>
      <c r="H187" t="s">
        <v>16</v>
      </c>
      <c r="I187" t="s">
        <v>16</v>
      </c>
      <c r="J187" s="83" t="s">
        <v>118</v>
      </c>
      <c r="K187">
        <v>189.47399999999999</v>
      </c>
    </row>
    <row r="191" spans="1:11" ht="13.2" x14ac:dyDescent="0.2">
      <c r="A191" t="s">
        <v>0</v>
      </c>
      <c r="C191" t="s">
        <v>1</v>
      </c>
    </row>
    <row r="192" spans="1:11" ht="13.2" x14ac:dyDescent="0.2">
      <c r="A192" t="s">
        <v>6725</v>
      </c>
    </row>
    <row r="194" spans="1:11" ht="13.2" x14ac:dyDescent="0.2">
      <c r="B194" t="s">
        <v>8054</v>
      </c>
    </row>
    <row r="195" spans="1:11" ht="13.2" x14ac:dyDescent="0.2">
      <c r="A195" s="1">
        <v>44692</v>
      </c>
    </row>
    <row r="197" spans="1:11" ht="13.2" x14ac:dyDescent="0.2">
      <c r="A197" t="s">
        <v>4</v>
      </c>
      <c r="B197" t="s">
        <v>5</v>
      </c>
      <c r="C197" t="s">
        <v>6</v>
      </c>
      <c r="D197" t="s">
        <v>7</v>
      </c>
      <c r="E197" t="s">
        <v>8</v>
      </c>
      <c r="F197" t="s">
        <v>9</v>
      </c>
      <c r="G197" t="s">
        <v>10</v>
      </c>
      <c r="H197" t="s">
        <v>11</v>
      </c>
      <c r="I197" t="s">
        <v>12</v>
      </c>
      <c r="J197" s="83" t="s">
        <v>13</v>
      </c>
      <c r="K197" t="s">
        <v>14</v>
      </c>
    </row>
    <row r="198" spans="1:11" ht="13.2" x14ac:dyDescent="0.2">
      <c r="B198" t="s">
        <v>15</v>
      </c>
      <c r="D198" t="s">
        <v>16</v>
      </c>
      <c r="F198" t="s">
        <v>16</v>
      </c>
      <c r="G198" t="s">
        <v>8053</v>
      </c>
      <c r="H198" t="s">
        <v>4454</v>
      </c>
      <c r="I198" t="s">
        <v>589</v>
      </c>
      <c r="J198" s="83">
        <v>0.65789246527777778</v>
      </c>
      <c r="K198">
        <v>241.071</v>
      </c>
    </row>
    <row r="199" spans="1:11" ht="13.2" x14ac:dyDescent="0.2">
      <c r="A199">
        <v>1</v>
      </c>
      <c r="B199" t="s">
        <v>15</v>
      </c>
      <c r="D199" t="s">
        <v>8052</v>
      </c>
      <c r="E199" t="s">
        <v>8</v>
      </c>
      <c r="F199" t="s">
        <v>5709</v>
      </c>
      <c r="G199" t="s">
        <v>4820</v>
      </c>
      <c r="H199" t="s">
        <v>8051</v>
      </c>
      <c r="I199" t="s">
        <v>8050</v>
      </c>
      <c r="J199" s="83">
        <v>0.6590302199074074</v>
      </c>
      <c r="K199">
        <v>242.697</v>
      </c>
    </row>
    <row r="200" spans="1:11" ht="13.2" x14ac:dyDescent="0.2">
      <c r="A200">
        <v>2</v>
      </c>
      <c r="B200" t="s">
        <v>15</v>
      </c>
      <c r="D200" t="s">
        <v>8049</v>
      </c>
      <c r="E200" t="s">
        <v>8</v>
      </c>
      <c r="F200" t="s">
        <v>8048</v>
      </c>
      <c r="G200" t="s">
        <v>8047</v>
      </c>
      <c r="H200" t="s">
        <v>4944</v>
      </c>
      <c r="I200" t="s">
        <v>8046</v>
      </c>
      <c r="J200" s="83">
        <v>0.66118978009259266</v>
      </c>
      <c r="K200">
        <v>237.363</v>
      </c>
    </row>
    <row r="201" spans="1:11" ht="13.2" x14ac:dyDescent="0.2">
      <c r="A201">
        <v>3</v>
      </c>
      <c r="B201" t="s">
        <v>15</v>
      </c>
      <c r="C201">
        <v>9</v>
      </c>
      <c r="D201" t="s">
        <v>8045</v>
      </c>
      <c r="F201" t="s">
        <v>8044</v>
      </c>
      <c r="G201" t="s">
        <v>4405</v>
      </c>
      <c r="H201" t="s">
        <v>3709</v>
      </c>
      <c r="I201" t="s">
        <v>685</v>
      </c>
      <c r="J201" s="83">
        <v>0.6663985185185185</v>
      </c>
      <c r="K201">
        <v>242.697</v>
      </c>
    </row>
    <row r="202" spans="1:11" ht="13.2" x14ac:dyDescent="0.2">
      <c r="A202">
        <v>4</v>
      </c>
      <c r="B202" t="s">
        <v>15</v>
      </c>
      <c r="C202">
        <v>7</v>
      </c>
      <c r="D202" t="s">
        <v>5985</v>
      </c>
      <c r="F202" t="s">
        <v>7345</v>
      </c>
      <c r="G202" t="s">
        <v>6101</v>
      </c>
      <c r="H202" t="s">
        <v>8043</v>
      </c>
      <c r="I202" t="s">
        <v>3003</v>
      </c>
      <c r="J202" s="83">
        <v>0.66746288194444447</v>
      </c>
      <c r="K202">
        <v>245.45500000000001</v>
      </c>
    </row>
    <row r="203" spans="1:11" ht="13.2" x14ac:dyDescent="0.2">
      <c r="A203">
        <v>5</v>
      </c>
      <c r="B203" t="s">
        <v>15</v>
      </c>
      <c r="C203" t="s">
        <v>35</v>
      </c>
      <c r="D203" t="s">
        <v>7891</v>
      </c>
      <c r="F203" t="s">
        <v>8042</v>
      </c>
      <c r="G203" t="s">
        <v>8041</v>
      </c>
      <c r="H203" t="s">
        <v>8040</v>
      </c>
      <c r="I203" t="s">
        <v>4102</v>
      </c>
      <c r="J203" s="83">
        <v>0.66852304398148155</v>
      </c>
      <c r="K203">
        <v>249.423</v>
      </c>
    </row>
    <row r="204" spans="1:11" ht="13.2" x14ac:dyDescent="0.2">
      <c r="A204">
        <v>6</v>
      </c>
      <c r="B204" t="s">
        <v>15</v>
      </c>
      <c r="C204">
        <v>6</v>
      </c>
      <c r="D204" t="s">
        <v>8039</v>
      </c>
      <c r="F204" t="s">
        <v>5862</v>
      </c>
      <c r="G204" t="s">
        <v>290</v>
      </c>
      <c r="H204" t="s">
        <v>3784</v>
      </c>
      <c r="I204" t="s">
        <v>1660</v>
      </c>
      <c r="J204" s="83">
        <v>0.6695854166666666</v>
      </c>
      <c r="K204">
        <v>247.70599999999999</v>
      </c>
    </row>
    <row r="205" spans="1:11" ht="13.2" x14ac:dyDescent="0.2">
      <c r="A205">
        <v>7</v>
      </c>
      <c r="B205" t="s">
        <v>15</v>
      </c>
      <c r="D205" t="s">
        <v>8038</v>
      </c>
      <c r="E205" t="s">
        <v>8</v>
      </c>
      <c r="F205" t="s">
        <v>6884</v>
      </c>
      <c r="G205" t="s">
        <v>2028</v>
      </c>
      <c r="H205" t="s">
        <v>8037</v>
      </c>
      <c r="I205" t="s">
        <v>8036</v>
      </c>
      <c r="J205" s="83">
        <v>0.67080210648148153</v>
      </c>
      <c r="K205">
        <v>173.35499999999999</v>
      </c>
    </row>
    <row r="206" spans="1:11" ht="13.2" x14ac:dyDescent="0.2">
      <c r="A206">
        <v>8</v>
      </c>
      <c r="B206" t="s">
        <v>15</v>
      </c>
      <c r="C206">
        <v>10</v>
      </c>
      <c r="D206" t="s">
        <v>8035</v>
      </c>
      <c r="F206" t="s">
        <v>8034</v>
      </c>
      <c r="G206" t="s">
        <v>8033</v>
      </c>
      <c r="H206" t="s">
        <v>8032</v>
      </c>
      <c r="I206" t="s">
        <v>5096</v>
      </c>
      <c r="J206" s="83">
        <v>0.67719458333333327</v>
      </c>
      <c r="K206">
        <v>243.792</v>
      </c>
    </row>
    <row r="207" spans="1:11" ht="13.2" x14ac:dyDescent="0.2">
      <c r="A207">
        <v>9</v>
      </c>
      <c r="B207" t="s">
        <v>15</v>
      </c>
      <c r="C207" t="s">
        <v>87</v>
      </c>
      <c r="D207" t="s">
        <v>8031</v>
      </c>
      <c r="F207" t="s">
        <v>8030</v>
      </c>
      <c r="G207" t="s">
        <v>532</v>
      </c>
      <c r="H207" t="s">
        <v>8029</v>
      </c>
      <c r="I207" t="s">
        <v>8028</v>
      </c>
      <c r="J207" s="83">
        <v>0.67824909722222226</v>
      </c>
      <c r="K207">
        <v>244.34399999999999</v>
      </c>
    </row>
    <row r="208" spans="1:11" ht="13.2" x14ac:dyDescent="0.2">
      <c r="A208">
        <v>10</v>
      </c>
      <c r="B208" t="s">
        <v>15</v>
      </c>
      <c r="C208" t="s">
        <v>109</v>
      </c>
      <c r="D208" t="s">
        <v>8027</v>
      </c>
      <c r="F208" t="s">
        <v>8026</v>
      </c>
      <c r="G208" t="s">
        <v>4433</v>
      </c>
      <c r="H208" t="s">
        <v>8025</v>
      </c>
      <c r="I208" t="s">
        <v>6610</v>
      </c>
      <c r="J208" s="83">
        <v>0.6792956712962962</v>
      </c>
      <c r="K208">
        <v>247.14</v>
      </c>
    </row>
    <row r="209" spans="1:11" ht="13.2" x14ac:dyDescent="0.2">
      <c r="A209">
        <v>11</v>
      </c>
      <c r="B209" t="s">
        <v>15</v>
      </c>
      <c r="C209" t="s">
        <v>56</v>
      </c>
      <c r="D209" t="s">
        <v>8024</v>
      </c>
      <c r="F209" t="s">
        <v>94</v>
      </c>
      <c r="G209" t="s">
        <v>7762</v>
      </c>
      <c r="H209" t="s">
        <v>5509</v>
      </c>
      <c r="I209" t="s">
        <v>7987</v>
      </c>
      <c r="J209" s="83">
        <v>0.68035246527777771</v>
      </c>
      <c r="K209">
        <v>246.57499999999999</v>
      </c>
    </row>
    <row r="210" spans="1:11" ht="13.2" x14ac:dyDescent="0.2">
      <c r="A210">
        <v>12</v>
      </c>
      <c r="B210" t="s">
        <v>15</v>
      </c>
      <c r="C210" t="s">
        <v>103</v>
      </c>
      <c r="D210" t="s">
        <v>8023</v>
      </c>
      <c r="F210" t="s">
        <v>8022</v>
      </c>
      <c r="G210" t="s">
        <v>8021</v>
      </c>
      <c r="H210" t="s">
        <v>161</v>
      </c>
      <c r="I210" t="s">
        <v>182</v>
      </c>
      <c r="J210" s="83">
        <v>0.6814041087962962</v>
      </c>
      <c r="K210">
        <v>246.01400000000001</v>
      </c>
    </row>
    <row r="211" spans="1:11" ht="13.2" x14ac:dyDescent="0.2">
      <c r="A211">
        <v>13</v>
      </c>
      <c r="B211" t="s">
        <v>15</v>
      </c>
      <c r="D211" t="s">
        <v>8020</v>
      </c>
      <c r="E211" t="s">
        <v>8</v>
      </c>
      <c r="F211" t="s">
        <v>8019</v>
      </c>
      <c r="G211" t="s">
        <v>8018</v>
      </c>
      <c r="H211" t="s">
        <v>8017</v>
      </c>
      <c r="I211" t="s">
        <v>8016</v>
      </c>
      <c r="J211" s="83">
        <v>0.6827254050925925</v>
      </c>
      <c r="K211">
        <v>94.241</v>
      </c>
    </row>
    <row r="212" spans="1:11" ht="13.2" x14ac:dyDescent="0.2">
      <c r="A212">
        <v>14</v>
      </c>
      <c r="B212" t="s">
        <v>15</v>
      </c>
      <c r="C212">
        <v>8</v>
      </c>
      <c r="D212" t="s">
        <v>8015</v>
      </c>
      <c r="F212" t="s">
        <v>8014</v>
      </c>
      <c r="G212" t="s">
        <v>2622</v>
      </c>
      <c r="H212" t="s">
        <v>8013</v>
      </c>
      <c r="I212" t="s">
        <v>8012</v>
      </c>
      <c r="J212" s="83">
        <v>0.68494405092592592</v>
      </c>
      <c r="K212">
        <v>245.45500000000001</v>
      </c>
    </row>
    <row r="213" spans="1:11" ht="13.2" x14ac:dyDescent="0.2">
      <c r="B213" t="s">
        <v>15</v>
      </c>
      <c r="D213" t="s">
        <v>16</v>
      </c>
      <c r="F213" t="s">
        <v>7120</v>
      </c>
      <c r="G213" t="s">
        <v>303</v>
      </c>
      <c r="H213" t="s">
        <v>16</v>
      </c>
      <c r="I213" t="s">
        <v>16</v>
      </c>
      <c r="J213" s="83" t="s">
        <v>118</v>
      </c>
      <c r="K213">
        <v>245.45500000000001</v>
      </c>
    </row>
    <row r="217" spans="1:11" ht="13.2" x14ac:dyDescent="0.2">
      <c r="A217" t="s">
        <v>0</v>
      </c>
      <c r="C217" t="s">
        <v>1</v>
      </c>
    </row>
    <row r="218" spans="1:11" ht="13.2" x14ac:dyDescent="0.2">
      <c r="A218" t="s">
        <v>6725</v>
      </c>
    </row>
    <row r="220" spans="1:11" ht="13.2" x14ac:dyDescent="0.2">
      <c r="B220" t="s">
        <v>8011</v>
      </c>
    </row>
    <row r="221" spans="1:11" ht="13.2" x14ac:dyDescent="0.2">
      <c r="A221" s="1">
        <v>44692</v>
      </c>
    </row>
    <row r="223" spans="1:11" ht="13.2" x14ac:dyDescent="0.2">
      <c r="A223" t="s">
        <v>4</v>
      </c>
      <c r="B223" t="s">
        <v>5</v>
      </c>
      <c r="C223" t="s">
        <v>6</v>
      </c>
      <c r="D223" t="s">
        <v>7</v>
      </c>
      <c r="E223" t="s">
        <v>8</v>
      </c>
      <c r="F223" t="s">
        <v>9</v>
      </c>
      <c r="G223" t="s">
        <v>10</v>
      </c>
      <c r="H223" t="s">
        <v>11</v>
      </c>
      <c r="I223" t="s">
        <v>12</v>
      </c>
      <c r="J223" s="83" t="s">
        <v>13</v>
      </c>
      <c r="K223" t="s">
        <v>14</v>
      </c>
    </row>
    <row r="224" spans="1:11" ht="13.2" x14ac:dyDescent="0.2">
      <c r="B224" t="s">
        <v>15</v>
      </c>
      <c r="D224" t="s">
        <v>16</v>
      </c>
      <c r="F224" t="s">
        <v>16</v>
      </c>
      <c r="G224" t="s">
        <v>8010</v>
      </c>
      <c r="H224" t="s">
        <v>3807</v>
      </c>
      <c r="I224" t="s">
        <v>7535</v>
      </c>
      <c r="J224" s="83">
        <v>0.65745946759259255</v>
      </c>
      <c r="K224">
        <v>225.47</v>
      </c>
    </row>
    <row r="225" spans="1:11" ht="13.2" x14ac:dyDescent="0.2">
      <c r="A225">
        <v>1</v>
      </c>
      <c r="B225" t="s">
        <v>15</v>
      </c>
      <c r="C225">
        <v>13</v>
      </c>
      <c r="D225" t="s">
        <v>8009</v>
      </c>
      <c r="F225" t="s">
        <v>5728</v>
      </c>
      <c r="G225" t="s">
        <v>5634</v>
      </c>
      <c r="H225" t="s">
        <v>5898</v>
      </c>
      <c r="I225" t="s">
        <v>5995</v>
      </c>
      <c r="J225" s="83">
        <v>0.65855099537037043</v>
      </c>
      <c r="K225">
        <v>243.792</v>
      </c>
    </row>
    <row r="226" spans="1:11" ht="13.2" x14ac:dyDescent="0.2">
      <c r="A226">
        <v>2</v>
      </c>
      <c r="B226" t="s">
        <v>15</v>
      </c>
      <c r="C226">
        <v>12</v>
      </c>
      <c r="D226" t="s">
        <v>966</v>
      </c>
      <c r="F226" t="s">
        <v>4248</v>
      </c>
      <c r="G226" t="s">
        <v>4649</v>
      </c>
      <c r="H226" t="s">
        <v>1532</v>
      </c>
      <c r="I226" t="s">
        <v>4575</v>
      </c>
      <c r="J226" s="83">
        <v>0.65962777777777781</v>
      </c>
      <c r="K226">
        <v>252.92699999999999</v>
      </c>
    </row>
    <row r="227" spans="1:11" ht="13.2" x14ac:dyDescent="0.2">
      <c r="A227">
        <v>3</v>
      </c>
      <c r="B227" t="s">
        <v>15</v>
      </c>
      <c r="D227" t="s">
        <v>8008</v>
      </c>
      <c r="E227" t="s">
        <v>8</v>
      </c>
      <c r="F227" t="s">
        <v>5839</v>
      </c>
      <c r="G227" t="s">
        <v>6275</v>
      </c>
      <c r="H227" t="s">
        <v>1532</v>
      </c>
      <c r="I227" t="s">
        <v>8007</v>
      </c>
      <c r="J227" s="83">
        <v>0.66078248842592591</v>
      </c>
      <c r="K227">
        <v>250</v>
      </c>
    </row>
    <row r="228" spans="1:11" ht="13.2" x14ac:dyDescent="0.2">
      <c r="A228">
        <v>4</v>
      </c>
      <c r="B228" t="s">
        <v>15</v>
      </c>
      <c r="C228">
        <v>18</v>
      </c>
      <c r="D228" t="s">
        <v>8006</v>
      </c>
      <c r="F228" t="s">
        <v>8005</v>
      </c>
      <c r="G228" t="s">
        <v>5677</v>
      </c>
      <c r="H228" t="s">
        <v>3741</v>
      </c>
      <c r="I228" t="s">
        <v>7679</v>
      </c>
      <c r="J228" s="83">
        <v>0.66639447916666661</v>
      </c>
      <c r="K228">
        <v>248.27600000000001</v>
      </c>
    </row>
    <row r="229" spans="1:11" ht="13.2" x14ac:dyDescent="0.2">
      <c r="A229">
        <v>5</v>
      </c>
      <c r="B229" t="s">
        <v>15</v>
      </c>
      <c r="C229">
        <v>8</v>
      </c>
      <c r="D229" t="s">
        <v>8004</v>
      </c>
      <c r="F229" t="s">
        <v>4716</v>
      </c>
      <c r="G229" t="s">
        <v>561</v>
      </c>
      <c r="H229" t="s">
        <v>8003</v>
      </c>
      <c r="I229" t="s">
        <v>5706</v>
      </c>
      <c r="J229" s="83">
        <v>0.66745707175925928</v>
      </c>
      <c r="K229">
        <v>250</v>
      </c>
    </row>
    <row r="230" spans="1:11" ht="13.2" x14ac:dyDescent="0.2">
      <c r="A230">
        <v>6</v>
      </c>
      <c r="B230" t="s">
        <v>15</v>
      </c>
      <c r="C230">
        <v>10</v>
      </c>
      <c r="D230" t="s">
        <v>8002</v>
      </c>
      <c r="F230" t="s">
        <v>7709</v>
      </c>
      <c r="G230" t="s">
        <v>5320</v>
      </c>
      <c r="H230" t="s">
        <v>8001</v>
      </c>
      <c r="I230" t="s">
        <v>4702</v>
      </c>
      <c r="J230" s="83">
        <v>0.66852031249999999</v>
      </c>
      <c r="K230">
        <v>247.14</v>
      </c>
    </row>
    <row r="231" spans="1:11" ht="13.2" x14ac:dyDescent="0.2">
      <c r="A231">
        <v>7</v>
      </c>
      <c r="B231" t="s">
        <v>15</v>
      </c>
      <c r="C231">
        <v>9</v>
      </c>
      <c r="D231" t="s">
        <v>8000</v>
      </c>
      <c r="F231" t="s">
        <v>7999</v>
      </c>
      <c r="G231" t="s">
        <v>16</v>
      </c>
      <c r="H231" t="s">
        <v>16</v>
      </c>
      <c r="I231" t="s">
        <v>4052</v>
      </c>
      <c r="J231" s="83">
        <v>0.6695834259259259</v>
      </c>
    </row>
    <row r="232" spans="1:11" ht="13.2" x14ac:dyDescent="0.2">
      <c r="A232">
        <v>8</v>
      </c>
      <c r="B232" t="s">
        <v>15</v>
      </c>
      <c r="D232" t="s">
        <v>7998</v>
      </c>
      <c r="E232" t="s">
        <v>8</v>
      </c>
      <c r="F232" t="s">
        <v>1986</v>
      </c>
      <c r="G232" t="s">
        <v>7021</v>
      </c>
      <c r="H232" t="s">
        <v>7997</v>
      </c>
      <c r="I232" t="s">
        <v>7996</v>
      </c>
      <c r="J232" s="83">
        <v>0.67079150462962966</v>
      </c>
      <c r="K232">
        <v>244.34399999999999</v>
      </c>
    </row>
    <row r="233" spans="1:11" ht="13.2" x14ac:dyDescent="0.2">
      <c r="A233">
        <v>9</v>
      </c>
      <c r="B233" t="s">
        <v>15</v>
      </c>
      <c r="C233">
        <v>17</v>
      </c>
      <c r="D233" t="s">
        <v>7995</v>
      </c>
      <c r="F233" t="s">
        <v>7994</v>
      </c>
      <c r="G233" t="s">
        <v>7993</v>
      </c>
      <c r="H233" t="s">
        <v>7992</v>
      </c>
      <c r="I233" t="s">
        <v>7991</v>
      </c>
      <c r="J233" s="83">
        <v>0.67625944444444441</v>
      </c>
      <c r="K233">
        <v>245.45500000000001</v>
      </c>
    </row>
    <row r="234" spans="1:11" ht="13.2" x14ac:dyDescent="0.2">
      <c r="A234">
        <v>10</v>
      </c>
      <c r="B234" t="s">
        <v>15</v>
      </c>
      <c r="C234" t="s">
        <v>103</v>
      </c>
      <c r="D234" t="s">
        <v>7990</v>
      </c>
      <c r="F234" t="s">
        <v>7989</v>
      </c>
      <c r="G234" t="s">
        <v>6045</v>
      </c>
      <c r="H234" t="s">
        <v>7988</v>
      </c>
      <c r="I234" t="s">
        <v>7987</v>
      </c>
      <c r="J234" s="83">
        <v>0.67731237268518518</v>
      </c>
      <c r="K234">
        <v>251.16300000000001</v>
      </c>
    </row>
    <row r="235" spans="1:11" ht="13.2" x14ac:dyDescent="0.2">
      <c r="A235">
        <v>11</v>
      </c>
      <c r="B235" t="s">
        <v>15</v>
      </c>
      <c r="C235" t="s">
        <v>109</v>
      </c>
      <c r="D235" t="s">
        <v>7986</v>
      </c>
      <c r="F235" t="s">
        <v>7985</v>
      </c>
      <c r="G235" t="s">
        <v>7411</v>
      </c>
      <c r="H235" t="s">
        <v>7984</v>
      </c>
      <c r="I235" t="s">
        <v>6052</v>
      </c>
      <c r="J235" s="83">
        <v>0.67836480324074078</v>
      </c>
      <c r="K235">
        <v>247.70599999999999</v>
      </c>
    </row>
    <row r="236" spans="1:11" ht="13.2" x14ac:dyDescent="0.2">
      <c r="A236">
        <v>12</v>
      </c>
      <c r="B236" t="s">
        <v>15</v>
      </c>
      <c r="C236" t="s">
        <v>56</v>
      </c>
      <c r="D236" t="s">
        <v>7983</v>
      </c>
      <c r="F236" t="s">
        <v>7821</v>
      </c>
      <c r="G236" t="s">
        <v>7982</v>
      </c>
      <c r="H236" t="s">
        <v>7793</v>
      </c>
      <c r="I236" t="s">
        <v>7896</v>
      </c>
      <c r="J236" s="83">
        <v>0.67942255787037042</v>
      </c>
      <c r="K236">
        <v>247.70599999999999</v>
      </c>
    </row>
    <row r="237" spans="1:11" ht="13.2" x14ac:dyDescent="0.2">
      <c r="A237">
        <v>13</v>
      </c>
      <c r="B237" t="s">
        <v>15</v>
      </c>
      <c r="C237" t="s">
        <v>87</v>
      </c>
      <c r="D237" t="s">
        <v>7981</v>
      </c>
      <c r="F237" t="s">
        <v>7980</v>
      </c>
      <c r="G237" t="s">
        <v>7979</v>
      </c>
      <c r="H237" t="s">
        <v>7978</v>
      </c>
      <c r="I237" t="s">
        <v>4877</v>
      </c>
      <c r="J237" s="83">
        <v>0.68047762731481487</v>
      </c>
      <c r="K237">
        <v>248.27600000000001</v>
      </c>
    </row>
    <row r="238" spans="1:11" ht="13.2" x14ac:dyDescent="0.2">
      <c r="A238">
        <v>14</v>
      </c>
      <c r="B238" t="s">
        <v>15</v>
      </c>
      <c r="C238">
        <v>14</v>
      </c>
      <c r="D238" t="s">
        <v>7977</v>
      </c>
      <c r="F238" t="s">
        <v>1230</v>
      </c>
      <c r="G238" t="s">
        <v>291</v>
      </c>
      <c r="H238" t="s">
        <v>7976</v>
      </c>
      <c r="I238" t="s">
        <v>7975</v>
      </c>
      <c r="J238" s="83">
        <v>0.6815733449074074</v>
      </c>
      <c r="K238">
        <v>248.84800000000001</v>
      </c>
    </row>
    <row r="239" spans="1:11" ht="13.2" x14ac:dyDescent="0.2">
      <c r="A239">
        <v>15</v>
      </c>
      <c r="B239" t="s">
        <v>15</v>
      </c>
      <c r="C239">
        <v>6</v>
      </c>
      <c r="D239" t="s">
        <v>7974</v>
      </c>
      <c r="F239" t="s">
        <v>7973</v>
      </c>
      <c r="G239" t="s">
        <v>5091</v>
      </c>
      <c r="H239" t="s">
        <v>7928</v>
      </c>
      <c r="I239" t="s">
        <v>40</v>
      </c>
      <c r="J239" s="83">
        <v>0.68263271990740737</v>
      </c>
      <c r="K239">
        <v>249.423</v>
      </c>
    </row>
    <row r="240" spans="1:11" ht="13.2" x14ac:dyDescent="0.2">
      <c r="A240">
        <v>16</v>
      </c>
      <c r="B240" t="s">
        <v>15</v>
      </c>
      <c r="C240" t="s">
        <v>35</v>
      </c>
      <c r="D240" t="s">
        <v>7972</v>
      </c>
      <c r="F240" t="s">
        <v>7971</v>
      </c>
      <c r="G240" t="s">
        <v>4308</v>
      </c>
      <c r="H240" t="s">
        <v>7970</v>
      </c>
      <c r="I240" t="s">
        <v>7969</v>
      </c>
      <c r="J240" s="83">
        <v>0.68369194444444448</v>
      </c>
      <c r="K240">
        <v>248.27600000000001</v>
      </c>
    </row>
    <row r="241" spans="1:11" ht="13.2" x14ac:dyDescent="0.2">
      <c r="A241">
        <v>17</v>
      </c>
      <c r="B241" t="s">
        <v>15</v>
      </c>
      <c r="C241">
        <v>16</v>
      </c>
      <c r="D241" t="s">
        <v>7968</v>
      </c>
      <c r="F241" t="s">
        <v>7967</v>
      </c>
      <c r="G241" t="s">
        <v>7966</v>
      </c>
      <c r="H241" t="s">
        <v>6045</v>
      </c>
      <c r="I241" t="s">
        <v>1307</v>
      </c>
      <c r="J241" s="83">
        <v>0.68494923611111114</v>
      </c>
      <c r="K241">
        <v>181.51300000000001</v>
      </c>
    </row>
    <row r="242" spans="1:11" ht="13.2" x14ac:dyDescent="0.2">
      <c r="A242">
        <v>18</v>
      </c>
      <c r="B242" t="s">
        <v>15</v>
      </c>
      <c r="C242">
        <v>7</v>
      </c>
      <c r="D242" t="s">
        <v>7965</v>
      </c>
      <c r="F242" t="s">
        <v>7964</v>
      </c>
      <c r="G242" t="s">
        <v>5983</v>
      </c>
      <c r="H242" t="s">
        <v>7775</v>
      </c>
      <c r="I242" t="s">
        <v>7632</v>
      </c>
      <c r="J242" s="83">
        <v>0.68600864583333332</v>
      </c>
      <c r="K242">
        <v>250</v>
      </c>
    </row>
    <row r="243" spans="1:11" ht="13.2" x14ac:dyDescent="0.2">
      <c r="A243">
        <v>19</v>
      </c>
      <c r="B243" t="s">
        <v>15</v>
      </c>
      <c r="C243">
        <v>15</v>
      </c>
      <c r="D243" t="s">
        <v>7963</v>
      </c>
      <c r="F243" t="s">
        <v>7962</v>
      </c>
      <c r="G243" t="s">
        <v>3955</v>
      </c>
      <c r="H243" t="s">
        <v>6085</v>
      </c>
      <c r="I243" t="s">
        <v>6631</v>
      </c>
      <c r="J243" s="83">
        <v>0.68711072916666671</v>
      </c>
      <c r="K243">
        <v>250</v>
      </c>
    </row>
    <row r="244" spans="1:11" ht="13.2" x14ac:dyDescent="0.2">
      <c r="A244">
        <v>20</v>
      </c>
      <c r="B244" t="s">
        <v>15</v>
      </c>
      <c r="C244">
        <v>11</v>
      </c>
      <c r="D244" t="s">
        <v>7961</v>
      </c>
      <c r="F244" t="s">
        <v>7960</v>
      </c>
      <c r="G244" t="s">
        <v>7959</v>
      </c>
      <c r="H244" t="s">
        <v>7958</v>
      </c>
      <c r="I244" t="s">
        <v>7143</v>
      </c>
      <c r="J244" s="83">
        <v>0.68818042824074077</v>
      </c>
      <c r="K244">
        <v>246.57499999999999</v>
      </c>
    </row>
    <row r="248" spans="1:11" ht="13.2" x14ac:dyDescent="0.2">
      <c r="A248" t="s">
        <v>0</v>
      </c>
      <c r="C248" t="s">
        <v>1</v>
      </c>
    </row>
    <row r="249" spans="1:11" ht="13.2" x14ac:dyDescent="0.2">
      <c r="A249" t="s">
        <v>6725</v>
      </c>
    </row>
    <row r="251" spans="1:11" ht="13.2" x14ac:dyDescent="0.2">
      <c r="B251" t="s">
        <v>7957</v>
      </c>
    </row>
    <row r="252" spans="1:11" ht="13.2" x14ac:dyDescent="0.2">
      <c r="A252" s="1">
        <v>44692</v>
      </c>
    </row>
    <row r="254" spans="1:11" ht="13.2" x14ac:dyDescent="0.2">
      <c r="A254" t="s">
        <v>4</v>
      </c>
      <c r="B254" t="s">
        <v>5</v>
      </c>
      <c r="C254" t="s">
        <v>6</v>
      </c>
      <c r="D254" t="s">
        <v>7</v>
      </c>
      <c r="E254" t="s">
        <v>8</v>
      </c>
      <c r="F254" t="s">
        <v>9</v>
      </c>
      <c r="G254" t="s">
        <v>10</v>
      </c>
      <c r="H254" t="s">
        <v>11</v>
      </c>
      <c r="I254" t="s">
        <v>12</v>
      </c>
      <c r="J254" s="83" t="s">
        <v>13</v>
      </c>
      <c r="K254" t="s">
        <v>14</v>
      </c>
    </row>
    <row r="255" spans="1:11" ht="13.2" x14ac:dyDescent="0.2">
      <c r="B255" t="s">
        <v>15</v>
      </c>
      <c r="D255" t="s">
        <v>16</v>
      </c>
      <c r="F255" t="s">
        <v>16</v>
      </c>
      <c r="G255" t="s">
        <v>2894</v>
      </c>
      <c r="H255" t="s">
        <v>6124</v>
      </c>
      <c r="I255" t="s">
        <v>3841</v>
      </c>
      <c r="J255" s="83">
        <v>0.65742180555555552</v>
      </c>
      <c r="K255">
        <v>243.24299999999999</v>
      </c>
    </row>
    <row r="256" spans="1:11" ht="13.2" x14ac:dyDescent="0.2">
      <c r="A256">
        <v>1</v>
      </c>
      <c r="B256" t="s">
        <v>15</v>
      </c>
      <c r="C256">
        <v>8</v>
      </c>
      <c r="D256" t="s">
        <v>7956</v>
      </c>
      <c r="F256" t="s">
        <v>7955</v>
      </c>
      <c r="G256" t="s">
        <v>5113</v>
      </c>
      <c r="H256" t="s">
        <v>523</v>
      </c>
      <c r="I256" t="s">
        <v>1738</v>
      </c>
      <c r="J256" s="83">
        <v>0.65849358796296298</v>
      </c>
      <c r="K256">
        <v>243.792</v>
      </c>
    </row>
    <row r="257" spans="1:11" ht="13.2" x14ac:dyDescent="0.2">
      <c r="A257">
        <v>2</v>
      </c>
      <c r="B257" t="s">
        <v>15</v>
      </c>
      <c r="C257">
        <v>7</v>
      </c>
      <c r="D257" t="s">
        <v>7954</v>
      </c>
      <c r="F257" t="s">
        <v>7157</v>
      </c>
      <c r="G257" t="s">
        <v>7953</v>
      </c>
      <c r="H257" t="s">
        <v>6157</v>
      </c>
      <c r="I257" t="s">
        <v>5841</v>
      </c>
      <c r="J257" s="83">
        <v>0.65956229166666669</v>
      </c>
      <c r="K257">
        <v>243.792</v>
      </c>
    </row>
    <row r="258" spans="1:11" ht="13.2" x14ac:dyDescent="0.2">
      <c r="A258">
        <v>3</v>
      </c>
      <c r="B258" t="s">
        <v>15</v>
      </c>
      <c r="D258" t="s">
        <v>7952</v>
      </c>
      <c r="E258" t="s">
        <v>8</v>
      </c>
      <c r="F258" t="s">
        <v>7120</v>
      </c>
      <c r="G258" t="s">
        <v>1597</v>
      </c>
      <c r="H258" t="s">
        <v>3752</v>
      </c>
      <c r="I258" t="s">
        <v>7951</v>
      </c>
      <c r="J258" s="83">
        <v>0.66071510416666668</v>
      </c>
      <c r="K258">
        <v>242.697</v>
      </c>
    </row>
    <row r="259" spans="1:11" ht="13.2" x14ac:dyDescent="0.2">
      <c r="A259">
        <v>4</v>
      </c>
      <c r="B259" t="s">
        <v>15</v>
      </c>
      <c r="C259">
        <v>13</v>
      </c>
      <c r="D259" t="s">
        <v>7950</v>
      </c>
      <c r="F259" t="s">
        <v>7949</v>
      </c>
      <c r="G259" t="s">
        <v>5932</v>
      </c>
      <c r="H259" t="s">
        <v>7026</v>
      </c>
      <c r="I259" t="s">
        <v>373</v>
      </c>
      <c r="J259" s="83">
        <v>0.66663097222222223</v>
      </c>
      <c r="K259">
        <v>87.308000000000007</v>
      </c>
    </row>
    <row r="260" spans="1:11" ht="13.2" x14ac:dyDescent="0.2">
      <c r="A260">
        <v>5</v>
      </c>
      <c r="B260" t="s">
        <v>15</v>
      </c>
      <c r="C260">
        <v>9</v>
      </c>
      <c r="D260" t="s">
        <v>7948</v>
      </c>
      <c r="F260" t="s">
        <v>1620</v>
      </c>
      <c r="G260" t="s">
        <v>1413</v>
      </c>
      <c r="H260" t="s">
        <v>5809</v>
      </c>
      <c r="I260" t="s">
        <v>7947</v>
      </c>
      <c r="J260" s="83">
        <v>0.66771545138888888</v>
      </c>
      <c r="K260">
        <v>241.071</v>
      </c>
    </row>
    <row r="261" spans="1:11" ht="13.2" x14ac:dyDescent="0.2">
      <c r="A261">
        <v>6</v>
      </c>
      <c r="B261" t="s">
        <v>15</v>
      </c>
      <c r="C261">
        <v>10</v>
      </c>
      <c r="D261" t="s">
        <v>7946</v>
      </c>
      <c r="F261" t="s">
        <v>1202</v>
      </c>
      <c r="G261" t="s">
        <v>2538</v>
      </c>
      <c r="H261" t="s">
        <v>6139</v>
      </c>
      <c r="I261" t="s">
        <v>7945</v>
      </c>
      <c r="J261" s="83">
        <v>0.66881399305555556</v>
      </c>
      <c r="K261">
        <v>244.34399999999999</v>
      </c>
    </row>
    <row r="262" spans="1:11" ht="13.2" x14ac:dyDescent="0.2">
      <c r="A262">
        <v>7</v>
      </c>
      <c r="B262" t="s">
        <v>15</v>
      </c>
      <c r="C262">
        <v>6</v>
      </c>
      <c r="D262" t="s">
        <v>7944</v>
      </c>
      <c r="F262" t="s">
        <v>6261</v>
      </c>
      <c r="G262" t="s">
        <v>1315</v>
      </c>
      <c r="H262" t="s">
        <v>7943</v>
      </c>
      <c r="I262" t="s">
        <v>142</v>
      </c>
      <c r="J262" s="83">
        <v>0.66987703703703705</v>
      </c>
      <c r="K262">
        <v>244.34399999999999</v>
      </c>
    </row>
    <row r="263" spans="1:11" ht="13.2" x14ac:dyDescent="0.2">
      <c r="A263">
        <v>8</v>
      </c>
      <c r="B263" t="s">
        <v>15</v>
      </c>
      <c r="D263" t="s">
        <v>7942</v>
      </c>
      <c r="E263" t="s">
        <v>8</v>
      </c>
      <c r="F263" t="s">
        <v>5456</v>
      </c>
      <c r="G263" t="s">
        <v>6666</v>
      </c>
      <c r="H263" t="s">
        <v>772</v>
      </c>
      <c r="I263" t="s">
        <v>7941</v>
      </c>
      <c r="J263" s="83">
        <v>0.67105736111111114</v>
      </c>
      <c r="K263">
        <v>243.792</v>
      </c>
    </row>
    <row r="264" spans="1:11" ht="13.2" x14ac:dyDescent="0.2">
      <c r="A264">
        <v>9</v>
      </c>
      <c r="B264" t="s">
        <v>15</v>
      </c>
      <c r="C264">
        <v>14</v>
      </c>
      <c r="D264" t="s">
        <v>7940</v>
      </c>
      <c r="F264" t="s">
        <v>7939</v>
      </c>
      <c r="G264" t="s">
        <v>7938</v>
      </c>
      <c r="H264" t="s">
        <v>2862</v>
      </c>
      <c r="I264" t="s">
        <v>7937</v>
      </c>
      <c r="J264" s="83">
        <v>0.67932957175925923</v>
      </c>
      <c r="K264">
        <v>77.308999999999997</v>
      </c>
    </row>
    <row r="265" spans="1:11" ht="13.2" x14ac:dyDescent="0.2">
      <c r="A265">
        <v>10</v>
      </c>
      <c r="B265" t="s">
        <v>15</v>
      </c>
      <c r="C265" t="s">
        <v>35</v>
      </c>
      <c r="D265" t="s">
        <v>6642</v>
      </c>
      <c r="F265" t="s">
        <v>7936</v>
      </c>
      <c r="G265" t="s">
        <v>974</v>
      </c>
      <c r="H265" t="s">
        <v>7219</v>
      </c>
      <c r="I265" t="s">
        <v>2967</v>
      </c>
      <c r="J265" s="83">
        <v>0.68038954861111112</v>
      </c>
      <c r="K265">
        <v>240.535</v>
      </c>
    </row>
    <row r="266" spans="1:11" ht="13.2" x14ac:dyDescent="0.2">
      <c r="A266">
        <v>11</v>
      </c>
      <c r="B266" t="s">
        <v>15</v>
      </c>
      <c r="C266" t="s">
        <v>109</v>
      </c>
      <c r="D266" t="s">
        <v>7935</v>
      </c>
      <c r="F266" t="s">
        <v>7934</v>
      </c>
      <c r="G266" t="s">
        <v>7933</v>
      </c>
      <c r="H266" t="s">
        <v>7932</v>
      </c>
      <c r="I266" t="s">
        <v>403</v>
      </c>
      <c r="J266" s="83">
        <v>0.68144256944444448</v>
      </c>
      <c r="K266">
        <v>243.24299999999999</v>
      </c>
    </row>
    <row r="267" spans="1:11" ht="13.2" x14ac:dyDescent="0.2">
      <c r="A267">
        <v>12</v>
      </c>
      <c r="B267" t="s">
        <v>15</v>
      </c>
      <c r="D267" t="s">
        <v>7931</v>
      </c>
      <c r="E267" t="s">
        <v>8</v>
      </c>
      <c r="F267" t="s">
        <v>7930</v>
      </c>
      <c r="G267" t="s">
        <v>7929</v>
      </c>
      <c r="H267" t="s">
        <v>7928</v>
      </c>
      <c r="I267" t="s">
        <v>7927</v>
      </c>
      <c r="J267" s="83">
        <v>0.68264400462962971</v>
      </c>
      <c r="K267">
        <v>246.01400000000001</v>
      </c>
    </row>
    <row r="268" spans="1:11" ht="13.2" x14ac:dyDescent="0.2">
      <c r="A268">
        <v>13</v>
      </c>
      <c r="B268" t="s">
        <v>15</v>
      </c>
      <c r="C268">
        <v>12</v>
      </c>
      <c r="D268" t="s">
        <v>7926</v>
      </c>
      <c r="F268" t="s">
        <v>7925</v>
      </c>
      <c r="G268" t="s">
        <v>7924</v>
      </c>
      <c r="H268" t="s">
        <v>7497</v>
      </c>
      <c r="I268" t="s">
        <v>7923</v>
      </c>
      <c r="J268" s="83">
        <v>0.68423788194444446</v>
      </c>
      <c r="K268">
        <v>206.501</v>
      </c>
    </row>
    <row r="269" spans="1:11" ht="13.2" x14ac:dyDescent="0.2">
      <c r="A269">
        <v>14</v>
      </c>
      <c r="B269" t="s">
        <v>15</v>
      </c>
      <c r="C269" t="s">
        <v>87</v>
      </c>
      <c r="D269" t="s">
        <v>7922</v>
      </c>
      <c r="F269" t="s">
        <v>7921</v>
      </c>
      <c r="G269" t="s">
        <v>6045</v>
      </c>
      <c r="H269" t="s">
        <v>6458</v>
      </c>
      <c r="I269" t="s">
        <v>4986</v>
      </c>
      <c r="J269" s="83">
        <v>0.68529303240740747</v>
      </c>
      <c r="K269">
        <v>251.74799999999999</v>
      </c>
    </row>
    <row r="270" spans="1:11" ht="13.2" x14ac:dyDescent="0.2">
      <c r="A270">
        <v>15</v>
      </c>
      <c r="B270" t="s">
        <v>15</v>
      </c>
      <c r="C270">
        <v>11</v>
      </c>
      <c r="D270" t="s">
        <v>7920</v>
      </c>
      <c r="F270" t="s">
        <v>6534</v>
      </c>
      <c r="G270" t="s">
        <v>6907</v>
      </c>
      <c r="H270" t="s">
        <v>7919</v>
      </c>
      <c r="I270" t="s">
        <v>6927</v>
      </c>
      <c r="J270" s="83">
        <v>0.68643188657407406</v>
      </c>
      <c r="K270">
        <v>143.61699999999999</v>
      </c>
    </row>
    <row r="271" spans="1:11" ht="13.2" x14ac:dyDescent="0.2">
      <c r="A271">
        <v>16</v>
      </c>
      <c r="B271" t="s">
        <v>15</v>
      </c>
      <c r="C271" t="s">
        <v>103</v>
      </c>
      <c r="D271" t="s">
        <v>7918</v>
      </c>
      <c r="F271" t="s">
        <v>7917</v>
      </c>
      <c r="G271" t="s">
        <v>7916</v>
      </c>
      <c r="H271" t="s">
        <v>7915</v>
      </c>
      <c r="I271" t="s">
        <v>7914</v>
      </c>
      <c r="J271" s="83">
        <v>0.68748570601851855</v>
      </c>
      <c r="K271">
        <v>247.70599999999999</v>
      </c>
    </row>
    <row r="272" spans="1:11" ht="13.2" x14ac:dyDescent="0.2">
      <c r="A272">
        <v>17</v>
      </c>
      <c r="B272" t="s">
        <v>15</v>
      </c>
      <c r="C272" t="s">
        <v>56</v>
      </c>
      <c r="D272" t="s">
        <v>7913</v>
      </c>
      <c r="F272" t="s">
        <v>6524</v>
      </c>
      <c r="G272" t="s">
        <v>6058</v>
      </c>
      <c r="H272" t="s">
        <v>7912</v>
      </c>
      <c r="I272" t="s">
        <v>7911</v>
      </c>
      <c r="J272" s="83">
        <v>0.68854187499999997</v>
      </c>
      <c r="K272">
        <v>248.27600000000001</v>
      </c>
    </row>
    <row r="273" spans="1:11" ht="13.2" x14ac:dyDescent="0.2">
      <c r="B273" t="s">
        <v>15</v>
      </c>
      <c r="D273" t="s">
        <v>16</v>
      </c>
      <c r="F273" t="s">
        <v>5156</v>
      </c>
      <c r="G273" t="s">
        <v>7910</v>
      </c>
      <c r="H273" t="s">
        <v>16</v>
      </c>
      <c r="I273" t="s">
        <v>16</v>
      </c>
      <c r="J273" s="83" t="s">
        <v>118</v>
      </c>
      <c r="K273">
        <v>189.47399999999999</v>
      </c>
    </row>
    <row r="277" spans="1:11" ht="13.2" x14ac:dyDescent="0.2">
      <c r="A277" t="s">
        <v>0</v>
      </c>
      <c r="C277" t="s">
        <v>1</v>
      </c>
    </row>
    <row r="278" spans="1:11" ht="13.2" x14ac:dyDescent="0.2">
      <c r="A278" t="s">
        <v>6725</v>
      </c>
    </row>
    <row r="280" spans="1:11" ht="13.2" x14ac:dyDescent="0.2">
      <c r="B280" t="s">
        <v>7909</v>
      </c>
    </row>
    <row r="281" spans="1:11" ht="13.2" x14ac:dyDescent="0.2">
      <c r="A281" s="1">
        <v>44692</v>
      </c>
    </row>
    <row r="283" spans="1:11" ht="13.2" x14ac:dyDescent="0.2">
      <c r="A283" t="s">
        <v>4</v>
      </c>
      <c r="B283" t="s">
        <v>5</v>
      </c>
      <c r="C283" t="s">
        <v>6</v>
      </c>
      <c r="D283" t="s">
        <v>7</v>
      </c>
      <c r="E283" t="s">
        <v>8</v>
      </c>
      <c r="F283" t="s">
        <v>9</v>
      </c>
      <c r="G283" t="s">
        <v>10</v>
      </c>
      <c r="H283" t="s">
        <v>11</v>
      </c>
      <c r="I283" t="s">
        <v>12</v>
      </c>
      <c r="J283" s="83" t="s">
        <v>13</v>
      </c>
      <c r="K283" t="s">
        <v>14</v>
      </c>
    </row>
    <row r="284" spans="1:11" ht="13.2" x14ac:dyDescent="0.2">
      <c r="B284" t="s">
        <v>15</v>
      </c>
      <c r="D284" t="s">
        <v>16</v>
      </c>
      <c r="F284" t="s">
        <v>16</v>
      </c>
      <c r="G284" t="s">
        <v>1463</v>
      </c>
      <c r="H284" t="s">
        <v>5481</v>
      </c>
      <c r="I284" t="s">
        <v>5542</v>
      </c>
      <c r="J284" s="83">
        <v>0.65737180555555552</v>
      </c>
      <c r="K284">
        <v>243.792</v>
      </c>
    </row>
    <row r="285" spans="1:11" ht="13.2" x14ac:dyDescent="0.2">
      <c r="A285">
        <v>1</v>
      </c>
      <c r="B285" t="s">
        <v>15</v>
      </c>
      <c r="C285">
        <v>15</v>
      </c>
      <c r="D285" t="s">
        <v>5016</v>
      </c>
      <c r="F285" t="s">
        <v>953</v>
      </c>
      <c r="G285" t="s">
        <v>6732</v>
      </c>
      <c r="H285" t="s">
        <v>5610</v>
      </c>
      <c r="I285" t="s">
        <v>3059</v>
      </c>
      <c r="J285" s="83">
        <v>0.65845048611111112</v>
      </c>
      <c r="K285">
        <v>245.45500000000001</v>
      </c>
    </row>
    <row r="286" spans="1:11" ht="13.2" x14ac:dyDescent="0.2">
      <c r="A286">
        <v>2</v>
      </c>
      <c r="B286" t="s">
        <v>15</v>
      </c>
      <c r="C286">
        <v>17</v>
      </c>
      <c r="D286" t="s">
        <v>7908</v>
      </c>
      <c r="F286" t="s">
        <v>7423</v>
      </c>
      <c r="G286" t="s">
        <v>3814</v>
      </c>
      <c r="H286" t="s">
        <v>4714</v>
      </c>
      <c r="I286" t="s">
        <v>7907</v>
      </c>
      <c r="J286" s="83">
        <v>0.65957866898148143</v>
      </c>
      <c r="K286">
        <v>246.01400000000001</v>
      </c>
    </row>
    <row r="287" spans="1:11" ht="13.2" x14ac:dyDescent="0.2">
      <c r="A287">
        <v>3</v>
      </c>
      <c r="B287" t="s">
        <v>15</v>
      </c>
      <c r="D287" t="s">
        <v>7906</v>
      </c>
      <c r="E287" t="s">
        <v>8</v>
      </c>
      <c r="F287" t="s">
        <v>5910</v>
      </c>
      <c r="G287" t="s">
        <v>7905</v>
      </c>
      <c r="H287" t="s">
        <v>1063</v>
      </c>
      <c r="I287" t="s">
        <v>7904</v>
      </c>
      <c r="J287" s="83">
        <v>0.66074914351851854</v>
      </c>
      <c r="K287">
        <v>247.70599999999999</v>
      </c>
    </row>
    <row r="288" spans="1:11" ht="13.2" x14ac:dyDescent="0.2">
      <c r="A288">
        <v>4</v>
      </c>
      <c r="B288" t="s">
        <v>15</v>
      </c>
      <c r="C288">
        <v>19</v>
      </c>
      <c r="D288" t="s">
        <v>7903</v>
      </c>
      <c r="F288" t="s">
        <v>7902</v>
      </c>
      <c r="G288" t="s">
        <v>7901</v>
      </c>
      <c r="H288" t="s">
        <v>3689</v>
      </c>
      <c r="I288" t="s">
        <v>2073</v>
      </c>
      <c r="J288" s="83">
        <v>0.66728425925925927</v>
      </c>
      <c r="K288">
        <v>244.34399999999999</v>
      </c>
    </row>
    <row r="289" spans="1:11" ht="13.2" x14ac:dyDescent="0.2">
      <c r="A289">
        <v>5</v>
      </c>
      <c r="B289" t="s">
        <v>15</v>
      </c>
      <c r="C289" t="s">
        <v>56</v>
      </c>
      <c r="D289" t="s">
        <v>7900</v>
      </c>
      <c r="F289" t="s">
        <v>37</v>
      </c>
      <c r="G289" t="s">
        <v>6136</v>
      </c>
      <c r="H289" t="s">
        <v>7899</v>
      </c>
      <c r="I289" t="s">
        <v>7898</v>
      </c>
      <c r="J289" s="83">
        <v>0.66834780092592594</v>
      </c>
      <c r="K289">
        <v>246.57499999999999</v>
      </c>
    </row>
    <row r="290" spans="1:11" ht="13.2" x14ac:dyDescent="0.2">
      <c r="A290">
        <v>6</v>
      </c>
      <c r="B290" t="s">
        <v>15</v>
      </c>
      <c r="C290">
        <v>10</v>
      </c>
      <c r="D290" t="s">
        <v>7897</v>
      </c>
      <c r="F290" t="s">
        <v>5469</v>
      </c>
      <c r="G290" t="s">
        <v>6947</v>
      </c>
      <c r="H290" t="s">
        <v>6665</v>
      </c>
      <c r="I290" t="s">
        <v>7896</v>
      </c>
      <c r="J290" s="83">
        <v>0.66941526620370373</v>
      </c>
      <c r="K290">
        <v>245.45500000000001</v>
      </c>
    </row>
    <row r="291" spans="1:11" ht="13.2" x14ac:dyDescent="0.2">
      <c r="A291">
        <v>7</v>
      </c>
      <c r="B291" t="s">
        <v>15</v>
      </c>
      <c r="C291" t="s">
        <v>109</v>
      </c>
      <c r="D291" t="s">
        <v>7895</v>
      </c>
      <c r="F291" t="s">
        <v>7894</v>
      </c>
      <c r="G291" t="s">
        <v>3955</v>
      </c>
      <c r="H291" t="s">
        <v>7893</v>
      </c>
      <c r="I291" t="s">
        <v>7892</v>
      </c>
      <c r="J291" s="83">
        <v>0.67047395833333334</v>
      </c>
      <c r="K291">
        <v>244.898</v>
      </c>
    </row>
    <row r="292" spans="1:11" ht="13.2" x14ac:dyDescent="0.2">
      <c r="A292">
        <v>8</v>
      </c>
      <c r="B292" t="s">
        <v>15</v>
      </c>
      <c r="C292" t="s">
        <v>87</v>
      </c>
      <c r="D292" t="s">
        <v>7891</v>
      </c>
      <c r="F292" t="s">
        <v>7753</v>
      </c>
      <c r="G292" t="s">
        <v>463</v>
      </c>
      <c r="H292" t="s">
        <v>6402</v>
      </c>
      <c r="I292" t="s">
        <v>6442</v>
      </c>
      <c r="J292" s="83">
        <v>0.67153412037037041</v>
      </c>
      <c r="K292">
        <v>246.01400000000001</v>
      </c>
    </row>
    <row r="293" spans="1:11" ht="13.2" x14ac:dyDescent="0.2">
      <c r="A293">
        <v>9</v>
      </c>
      <c r="B293" t="s">
        <v>15</v>
      </c>
      <c r="C293" t="s">
        <v>103</v>
      </c>
      <c r="D293" t="s">
        <v>7890</v>
      </c>
      <c r="F293" t="s">
        <v>7889</v>
      </c>
      <c r="G293" t="s">
        <v>2791</v>
      </c>
      <c r="H293" t="s">
        <v>7748</v>
      </c>
      <c r="I293" t="s">
        <v>2984</v>
      </c>
      <c r="J293" s="83">
        <v>0.67259410879629622</v>
      </c>
      <c r="K293">
        <v>246.01400000000001</v>
      </c>
    </row>
    <row r="294" spans="1:11" ht="13.2" x14ac:dyDescent="0.2">
      <c r="A294">
        <v>10</v>
      </c>
      <c r="B294" t="s">
        <v>15</v>
      </c>
      <c r="D294" t="s">
        <v>7888</v>
      </c>
      <c r="E294" t="s">
        <v>8</v>
      </c>
      <c r="F294" t="s">
        <v>7887</v>
      </c>
      <c r="G294" t="s">
        <v>7886</v>
      </c>
      <c r="H294" t="s">
        <v>1468</v>
      </c>
      <c r="I294" t="s">
        <v>7885</v>
      </c>
      <c r="J294" s="83">
        <v>0.6737770833333333</v>
      </c>
      <c r="K294">
        <v>242.15199999999999</v>
      </c>
    </row>
    <row r="295" spans="1:11" ht="13.2" x14ac:dyDescent="0.2">
      <c r="A295">
        <v>11</v>
      </c>
      <c r="B295" t="s">
        <v>15</v>
      </c>
      <c r="C295">
        <v>18</v>
      </c>
      <c r="D295" t="s">
        <v>7884</v>
      </c>
      <c r="F295" t="s">
        <v>7883</v>
      </c>
      <c r="G295" t="s">
        <v>1720</v>
      </c>
      <c r="H295" t="s">
        <v>6432</v>
      </c>
      <c r="I295" t="s">
        <v>7882</v>
      </c>
      <c r="J295" s="83">
        <v>0.67776695601851855</v>
      </c>
      <c r="K295">
        <v>246.57499999999999</v>
      </c>
    </row>
    <row r="296" spans="1:11" ht="13.2" x14ac:dyDescent="0.2">
      <c r="A296">
        <v>12</v>
      </c>
      <c r="B296" t="s">
        <v>15</v>
      </c>
      <c r="C296">
        <v>12</v>
      </c>
      <c r="D296" t="s">
        <v>7881</v>
      </c>
      <c r="F296" t="s">
        <v>6517</v>
      </c>
      <c r="G296" t="s">
        <v>940</v>
      </c>
      <c r="H296" t="s">
        <v>7880</v>
      </c>
      <c r="I296" t="s">
        <v>401</v>
      </c>
      <c r="J296" s="83">
        <v>0.67883892361111109</v>
      </c>
      <c r="K296">
        <v>247.14</v>
      </c>
    </row>
    <row r="297" spans="1:11" ht="13.2" x14ac:dyDescent="0.2">
      <c r="A297">
        <v>13</v>
      </c>
      <c r="B297" t="s">
        <v>15</v>
      </c>
      <c r="C297">
        <v>7</v>
      </c>
      <c r="D297" t="s">
        <v>7879</v>
      </c>
      <c r="F297" t="s">
        <v>5472</v>
      </c>
      <c r="G297" t="s">
        <v>6374</v>
      </c>
      <c r="H297" t="s">
        <v>7878</v>
      </c>
      <c r="I297" t="s">
        <v>7877</v>
      </c>
      <c r="J297" s="83">
        <v>0.67990324074074071</v>
      </c>
      <c r="K297">
        <v>246.57499999999999</v>
      </c>
    </row>
    <row r="298" spans="1:11" ht="13.2" x14ac:dyDescent="0.2">
      <c r="A298">
        <v>14</v>
      </c>
      <c r="B298" t="s">
        <v>15</v>
      </c>
      <c r="C298">
        <v>9</v>
      </c>
      <c r="D298" t="s">
        <v>7876</v>
      </c>
      <c r="F298" t="s">
        <v>7572</v>
      </c>
      <c r="G298" t="s">
        <v>5210</v>
      </c>
      <c r="H298" t="s">
        <v>4642</v>
      </c>
      <c r="I298" t="s">
        <v>7875</v>
      </c>
      <c r="J298" s="83">
        <v>0.68096931712962971</v>
      </c>
      <c r="K298">
        <v>247.14</v>
      </c>
    </row>
    <row r="299" spans="1:11" ht="13.2" x14ac:dyDescent="0.2">
      <c r="A299">
        <v>15</v>
      </c>
      <c r="B299" t="s">
        <v>15</v>
      </c>
      <c r="C299" t="s">
        <v>35</v>
      </c>
      <c r="D299" t="s">
        <v>7874</v>
      </c>
      <c r="F299" t="s">
        <v>7873</v>
      </c>
      <c r="G299" t="s">
        <v>1700</v>
      </c>
      <c r="H299" t="s">
        <v>5435</v>
      </c>
      <c r="I299" t="s">
        <v>6103</v>
      </c>
      <c r="J299" s="83">
        <v>0.68203300925925925</v>
      </c>
      <c r="K299">
        <v>248.27600000000001</v>
      </c>
    </row>
    <row r="300" spans="1:11" ht="13.2" x14ac:dyDescent="0.2">
      <c r="A300">
        <v>16</v>
      </c>
      <c r="B300" t="s">
        <v>15</v>
      </c>
      <c r="C300">
        <v>6</v>
      </c>
      <c r="D300" t="s">
        <v>7872</v>
      </c>
      <c r="F300" t="s">
        <v>5499</v>
      </c>
      <c r="G300" t="s">
        <v>7871</v>
      </c>
      <c r="H300" t="s">
        <v>4683</v>
      </c>
      <c r="I300" t="s">
        <v>61</v>
      </c>
      <c r="J300" s="83">
        <v>0.68309671296296293</v>
      </c>
      <c r="K300">
        <v>247.70599999999999</v>
      </c>
    </row>
    <row r="301" spans="1:11" ht="13.2" x14ac:dyDescent="0.2">
      <c r="A301">
        <v>17</v>
      </c>
      <c r="B301" t="s">
        <v>15</v>
      </c>
      <c r="C301">
        <v>8</v>
      </c>
      <c r="D301" t="s">
        <v>7870</v>
      </c>
      <c r="F301" t="s">
        <v>2440</v>
      </c>
      <c r="G301" t="s">
        <v>6430</v>
      </c>
      <c r="H301" t="s">
        <v>7869</v>
      </c>
      <c r="I301" t="s">
        <v>6631</v>
      </c>
      <c r="J301" s="83">
        <v>0.68416127314814812</v>
      </c>
      <c r="K301">
        <v>248.27600000000001</v>
      </c>
    </row>
    <row r="302" spans="1:11" ht="13.2" x14ac:dyDescent="0.2">
      <c r="A302">
        <v>18</v>
      </c>
      <c r="B302" t="s">
        <v>15</v>
      </c>
      <c r="C302">
        <v>13</v>
      </c>
      <c r="D302" t="s">
        <v>7868</v>
      </c>
      <c r="F302" t="s">
        <v>7867</v>
      </c>
      <c r="G302" t="s">
        <v>7866</v>
      </c>
      <c r="H302" t="s">
        <v>7865</v>
      </c>
      <c r="I302" t="s">
        <v>1660</v>
      </c>
      <c r="J302" s="83">
        <v>0.68523531250000003</v>
      </c>
      <c r="K302">
        <v>247.70599999999999</v>
      </c>
    </row>
    <row r="303" spans="1:11" ht="13.2" x14ac:dyDescent="0.2">
      <c r="A303">
        <v>19</v>
      </c>
      <c r="B303" t="s">
        <v>15</v>
      </c>
      <c r="C303">
        <v>11</v>
      </c>
      <c r="D303" t="s">
        <v>7864</v>
      </c>
      <c r="F303" t="s">
        <v>6082</v>
      </c>
      <c r="G303" t="s">
        <v>7863</v>
      </c>
      <c r="H303" t="s">
        <v>5381</v>
      </c>
      <c r="I303" t="s">
        <v>7862</v>
      </c>
      <c r="J303" s="83">
        <v>0.68630653935185182</v>
      </c>
      <c r="K303">
        <v>246.57499999999999</v>
      </c>
    </row>
    <row r="304" spans="1:11" ht="13.2" x14ac:dyDescent="0.2">
      <c r="A304">
        <v>20</v>
      </c>
      <c r="B304" t="s">
        <v>15</v>
      </c>
      <c r="C304">
        <v>14</v>
      </c>
      <c r="D304" t="s">
        <v>6688</v>
      </c>
      <c r="F304" t="s">
        <v>7861</v>
      </c>
      <c r="G304" t="s">
        <v>5020</v>
      </c>
      <c r="H304" t="s">
        <v>7860</v>
      </c>
      <c r="I304" t="s">
        <v>4244</v>
      </c>
      <c r="J304" s="83">
        <v>0.68738496527777782</v>
      </c>
      <c r="K304">
        <v>230.27699999999999</v>
      </c>
    </row>
    <row r="305" spans="1:11" ht="13.2" x14ac:dyDescent="0.2">
      <c r="A305">
        <v>21</v>
      </c>
      <c r="B305" t="s">
        <v>15</v>
      </c>
      <c r="C305">
        <v>16</v>
      </c>
      <c r="D305" t="s">
        <v>7859</v>
      </c>
      <c r="F305" t="s">
        <v>7858</v>
      </c>
      <c r="G305" t="s">
        <v>314</v>
      </c>
      <c r="H305" t="s">
        <v>757</v>
      </c>
      <c r="I305" t="s">
        <v>897</v>
      </c>
      <c r="J305" s="83">
        <v>0.68846574074074074</v>
      </c>
      <c r="K305">
        <v>236.84200000000001</v>
      </c>
    </row>
    <row r="306" spans="1:11" ht="13.2" x14ac:dyDescent="0.2">
      <c r="B306" t="s">
        <v>15</v>
      </c>
      <c r="D306" t="s">
        <v>16</v>
      </c>
      <c r="F306" t="s">
        <v>7218</v>
      </c>
      <c r="G306" t="s">
        <v>7857</v>
      </c>
      <c r="H306" t="s">
        <v>4894</v>
      </c>
      <c r="I306" t="s">
        <v>16</v>
      </c>
      <c r="J306" s="83" t="s">
        <v>118</v>
      </c>
      <c r="K306">
        <v>199.63</v>
      </c>
    </row>
    <row r="310" spans="1:11" ht="13.2" x14ac:dyDescent="0.2">
      <c r="A310" t="s">
        <v>0</v>
      </c>
      <c r="C310" t="s">
        <v>1</v>
      </c>
    </row>
    <row r="311" spans="1:11" ht="13.2" x14ac:dyDescent="0.2">
      <c r="A311" t="s">
        <v>6725</v>
      </c>
    </row>
    <row r="313" spans="1:11" ht="13.2" x14ac:dyDescent="0.2">
      <c r="B313" t="s">
        <v>7856</v>
      </c>
    </row>
    <row r="314" spans="1:11" ht="13.2" x14ac:dyDescent="0.2">
      <c r="A314" s="1">
        <v>44692</v>
      </c>
    </row>
    <row r="316" spans="1:11" ht="13.2" x14ac:dyDescent="0.2">
      <c r="A316" t="s">
        <v>4</v>
      </c>
      <c r="B316" t="s">
        <v>5</v>
      </c>
      <c r="C316" t="s">
        <v>6</v>
      </c>
      <c r="D316" t="s">
        <v>7</v>
      </c>
      <c r="E316" t="s">
        <v>8</v>
      </c>
      <c r="F316" t="s">
        <v>9</v>
      </c>
      <c r="G316" t="s">
        <v>10</v>
      </c>
      <c r="H316" t="s">
        <v>11</v>
      </c>
      <c r="I316" t="s">
        <v>12</v>
      </c>
      <c r="J316" s="83" t="s">
        <v>13</v>
      </c>
      <c r="K316" t="s">
        <v>14</v>
      </c>
    </row>
    <row r="317" spans="1:11" ht="13.2" x14ac:dyDescent="0.2">
      <c r="B317" t="s">
        <v>15</v>
      </c>
      <c r="D317" t="s">
        <v>16</v>
      </c>
      <c r="F317" t="s">
        <v>16</v>
      </c>
      <c r="G317" t="s">
        <v>5521</v>
      </c>
      <c r="H317" t="s">
        <v>2211</v>
      </c>
      <c r="I317" t="s">
        <v>7855</v>
      </c>
      <c r="J317" s="83">
        <v>0.65746513888888891</v>
      </c>
      <c r="K317">
        <v>232.25800000000001</v>
      </c>
    </row>
    <row r="318" spans="1:11" ht="13.2" x14ac:dyDescent="0.2">
      <c r="A318">
        <v>1</v>
      </c>
      <c r="B318" t="s">
        <v>15</v>
      </c>
      <c r="C318">
        <v>12</v>
      </c>
      <c r="D318" t="s">
        <v>7854</v>
      </c>
      <c r="F318" t="s">
        <v>6232</v>
      </c>
      <c r="G318" t="s">
        <v>7853</v>
      </c>
      <c r="H318" t="s">
        <v>7852</v>
      </c>
      <c r="I318" t="s">
        <v>1821</v>
      </c>
      <c r="J318" s="83">
        <v>0.658546724537037</v>
      </c>
      <c r="K318">
        <v>244.34399999999999</v>
      </c>
    </row>
    <row r="319" spans="1:11" ht="13.2" x14ac:dyDescent="0.2">
      <c r="A319">
        <v>2</v>
      </c>
      <c r="B319" t="s">
        <v>15</v>
      </c>
      <c r="C319">
        <v>11</v>
      </c>
      <c r="D319" t="s">
        <v>1906</v>
      </c>
      <c r="F319" t="s">
        <v>1589</v>
      </c>
      <c r="G319" t="s">
        <v>5518</v>
      </c>
      <c r="H319" t="s">
        <v>1104</v>
      </c>
      <c r="I319" t="s">
        <v>7851</v>
      </c>
      <c r="J319" s="83">
        <v>0.65962226851851857</v>
      </c>
      <c r="K319">
        <v>248.27600000000001</v>
      </c>
    </row>
    <row r="320" spans="1:11" ht="13.2" x14ac:dyDescent="0.2">
      <c r="A320">
        <v>3</v>
      </c>
      <c r="B320" t="s">
        <v>15</v>
      </c>
      <c r="D320" t="s">
        <v>7850</v>
      </c>
      <c r="E320" t="s">
        <v>8</v>
      </c>
      <c r="F320" t="s">
        <v>58</v>
      </c>
      <c r="G320" t="s">
        <v>106</v>
      </c>
      <c r="H320" t="s">
        <v>5679</v>
      </c>
      <c r="I320" t="s">
        <v>7849</v>
      </c>
      <c r="J320" s="83">
        <v>0.66077523148148154</v>
      </c>
      <c r="K320">
        <v>248.84800000000001</v>
      </c>
    </row>
    <row r="321" spans="1:11" ht="13.2" x14ac:dyDescent="0.2">
      <c r="A321">
        <v>4</v>
      </c>
      <c r="B321" t="s">
        <v>15</v>
      </c>
      <c r="C321">
        <v>14</v>
      </c>
      <c r="D321" t="s">
        <v>7848</v>
      </c>
      <c r="F321" t="s">
        <v>7847</v>
      </c>
      <c r="G321" t="s">
        <v>7846</v>
      </c>
      <c r="H321" t="s">
        <v>717</v>
      </c>
      <c r="I321" t="s">
        <v>7845</v>
      </c>
      <c r="J321" s="83">
        <v>0.66641616898148148</v>
      </c>
      <c r="K321">
        <v>240</v>
      </c>
    </row>
    <row r="322" spans="1:11" ht="13.2" x14ac:dyDescent="0.2">
      <c r="A322">
        <v>5</v>
      </c>
      <c r="B322" t="s">
        <v>15</v>
      </c>
      <c r="C322">
        <v>10</v>
      </c>
      <c r="D322" t="s">
        <v>7844</v>
      </c>
      <c r="F322" t="s">
        <v>5905</v>
      </c>
      <c r="G322" t="s">
        <v>1780</v>
      </c>
      <c r="H322" t="s">
        <v>7843</v>
      </c>
      <c r="I322" t="s">
        <v>7842</v>
      </c>
      <c r="J322" s="83">
        <v>0.66747927083333336</v>
      </c>
      <c r="K322">
        <v>248.84800000000001</v>
      </c>
    </row>
    <row r="323" spans="1:11" ht="13.2" x14ac:dyDescent="0.2">
      <c r="A323">
        <v>6</v>
      </c>
      <c r="B323" t="s">
        <v>15</v>
      </c>
      <c r="C323" t="s">
        <v>56</v>
      </c>
      <c r="D323" t="s">
        <v>7841</v>
      </c>
      <c r="F323" t="s">
        <v>7840</v>
      </c>
      <c r="G323" t="s">
        <v>4541</v>
      </c>
      <c r="H323" t="s">
        <v>7839</v>
      </c>
      <c r="I323" t="s">
        <v>2011</v>
      </c>
      <c r="J323" s="83">
        <v>0.66853439814814808</v>
      </c>
      <c r="K323">
        <v>251.16300000000001</v>
      </c>
    </row>
    <row r="324" spans="1:11" ht="13.2" x14ac:dyDescent="0.2">
      <c r="A324">
        <v>7</v>
      </c>
      <c r="B324" t="s">
        <v>15</v>
      </c>
      <c r="D324" t="s">
        <v>7838</v>
      </c>
      <c r="E324" t="s">
        <v>8</v>
      </c>
      <c r="F324" t="s">
        <v>7837</v>
      </c>
      <c r="G324" t="s">
        <v>5182</v>
      </c>
      <c r="H324" t="s">
        <v>7836</v>
      </c>
      <c r="I324" t="s">
        <v>7835</v>
      </c>
      <c r="J324" s="83">
        <v>0.66974585648148155</v>
      </c>
      <c r="K324">
        <v>243.792</v>
      </c>
    </row>
    <row r="325" spans="1:11" ht="13.2" x14ac:dyDescent="0.2">
      <c r="A325">
        <v>8</v>
      </c>
      <c r="B325" t="s">
        <v>15</v>
      </c>
      <c r="C325">
        <v>15</v>
      </c>
      <c r="D325" t="s">
        <v>7834</v>
      </c>
      <c r="F325" t="s">
        <v>7833</v>
      </c>
      <c r="G325" t="s">
        <v>7066</v>
      </c>
      <c r="H325" t="s">
        <v>5141</v>
      </c>
      <c r="I325" t="s">
        <v>2488</v>
      </c>
      <c r="J325" s="83">
        <v>0.67587704861111109</v>
      </c>
      <c r="K325">
        <v>245.45500000000001</v>
      </c>
    </row>
    <row r="326" spans="1:11" ht="13.2" x14ac:dyDescent="0.2">
      <c r="A326">
        <v>9</v>
      </c>
      <c r="B326" t="s">
        <v>15</v>
      </c>
      <c r="C326" t="s">
        <v>35</v>
      </c>
      <c r="D326" t="s">
        <v>7832</v>
      </c>
      <c r="F326" t="s">
        <v>4788</v>
      </c>
      <c r="G326" t="s">
        <v>7831</v>
      </c>
      <c r="H326" t="s">
        <v>7830</v>
      </c>
      <c r="I326" t="s">
        <v>1784</v>
      </c>
      <c r="J326" s="83">
        <v>0.67693307870370367</v>
      </c>
      <c r="K326">
        <v>247.70599999999999</v>
      </c>
    </row>
    <row r="327" spans="1:11" ht="13.2" x14ac:dyDescent="0.2">
      <c r="A327">
        <v>10</v>
      </c>
      <c r="B327" t="s">
        <v>15</v>
      </c>
      <c r="C327" t="s">
        <v>109</v>
      </c>
      <c r="D327" t="s">
        <v>7829</v>
      </c>
      <c r="F327" t="s">
        <v>7828</v>
      </c>
      <c r="G327" t="s">
        <v>6058</v>
      </c>
      <c r="H327" t="s">
        <v>7827</v>
      </c>
      <c r="I327" t="s">
        <v>7826</v>
      </c>
      <c r="J327" s="83">
        <v>0.6779820138888889</v>
      </c>
      <c r="K327">
        <v>248.27600000000001</v>
      </c>
    </row>
    <row r="328" spans="1:11" ht="13.2" x14ac:dyDescent="0.2">
      <c r="A328">
        <v>11</v>
      </c>
      <c r="B328" t="s">
        <v>15</v>
      </c>
      <c r="C328" t="s">
        <v>103</v>
      </c>
      <c r="D328" t="s">
        <v>7825</v>
      </c>
      <c r="F328" t="s">
        <v>7093</v>
      </c>
      <c r="G328" t="s">
        <v>7824</v>
      </c>
      <c r="H328" t="s">
        <v>7823</v>
      </c>
      <c r="I328" t="s">
        <v>5085</v>
      </c>
      <c r="J328" s="83">
        <v>0.67903290509259262</v>
      </c>
      <c r="K328">
        <v>250</v>
      </c>
    </row>
    <row r="329" spans="1:11" ht="13.2" x14ac:dyDescent="0.2">
      <c r="A329">
        <v>12</v>
      </c>
      <c r="B329" t="s">
        <v>15</v>
      </c>
      <c r="C329" t="s">
        <v>87</v>
      </c>
      <c r="D329" t="s">
        <v>7822</v>
      </c>
      <c r="F329" t="s">
        <v>7821</v>
      </c>
      <c r="G329" t="s">
        <v>7820</v>
      </c>
      <c r="H329" t="s">
        <v>7819</v>
      </c>
      <c r="I329" t="s">
        <v>6116</v>
      </c>
      <c r="J329" s="83">
        <v>0.68008747685185178</v>
      </c>
      <c r="K329">
        <v>250.58</v>
      </c>
    </row>
    <row r="330" spans="1:11" ht="13.2" x14ac:dyDescent="0.2">
      <c r="A330">
        <v>13</v>
      </c>
      <c r="B330" t="s">
        <v>15</v>
      </c>
      <c r="C330">
        <v>7</v>
      </c>
      <c r="D330" t="s">
        <v>7818</v>
      </c>
      <c r="F330" t="s">
        <v>7817</v>
      </c>
      <c r="G330" t="s">
        <v>7816</v>
      </c>
      <c r="H330" t="s">
        <v>7815</v>
      </c>
      <c r="I330" t="s">
        <v>6116</v>
      </c>
      <c r="J330" s="83">
        <v>0.68114675925925916</v>
      </c>
      <c r="K330">
        <v>248.27600000000001</v>
      </c>
    </row>
    <row r="331" spans="1:11" ht="13.2" x14ac:dyDescent="0.2">
      <c r="A331">
        <v>14</v>
      </c>
      <c r="B331" t="s">
        <v>15</v>
      </c>
      <c r="C331">
        <v>6</v>
      </c>
      <c r="D331" t="s">
        <v>7814</v>
      </c>
      <c r="F331" t="s">
        <v>7813</v>
      </c>
      <c r="G331" t="s">
        <v>5073</v>
      </c>
      <c r="H331" t="s">
        <v>7812</v>
      </c>
      <c r="I331" t="s">
        <v>1779</v>
      </c>
      <c r="J331" s="83">
        <v>0.68220336805555559</v>
      </c>
      <c r="K331">
        <v>248.84800000000001</v>
      </c>
    </row>
    <row r="332" spans="1:11" ht="13.2" x14ac:dyDescent="0.2">
      <c r="A332">
        <v>15</v>
      </c>
      <c r="B332" t="s">
        <v>15</v>
      </c>
      <c r="D332" t="s">
        <v>7811</v>
      </c>
      <c r="E332" t="s">
        <v>8</v>
      </c>
      <c r="F332" t="s">
        <v>6658</v>
      </c>
      <c r="G332" t="s">
        <v>7810</v>
      </c>
      <c r="H332" t="s">
        <v>2032</v>
      </c>
      <c r="I332" t="s">
        <v>7809</v>
      </c>
      <c r="J332" s="83">
        <v>0.68335478009259265</v>
      </c>
      <c r="K332">
        <v>216</v>
      </c>
    </row>
    <row r="333" spans="1:11" ht="13.2" x14ac:dyDescent="0.2">
      <c r="A333">
        <v>16</v>
      </c>
      <c r="B333" t="s">
        <v>15</v>
      </c>
      <c r="C333">
        <v>13</v>
      </c>
      <c r="D333" t="s">
        <v>7808</v>
      </c>
      <c r="F333" t="s">
        <v>7807</v>
      </c>
      <c r="G333" t="s">
        <v>7806</v>
      </c>
      <c r="H333" t="s">
        <v>6446</v>
      </c>
      <c r="I333" t="s">
        <v>2703</v>
      </c>
      <c r="J333" s="83">
        <v>0.68587681712962967</v>
      </c>
      <c r="K333">
        <v>247.70599999999999</v>
      </c>
    </row>
    <row r="334" spans="1:11" ht="13.2" x14ac:dyDescent="0.2">
      <c r="A334">
        <v>17</v>
      </c>
      <c r="B334" t="s">
        <v>15</v>
      </c>
      <c r="C334">
        <v>8</v>
      </c>
      <c r="D334" t="s">
        <v>7805</v>
      </c>
      <c r="F334" t="s">
        <v>7804</v>
      </c>
      <c r="G334" t="s">
        <v>2588</v>
      </c>
      <c r="H334" t="s">
        <v>372</v>
      </c>
      <c r="I334" t="s">
        <v>7803</v>
      </c>
      <c r="J334" s="83">
        <v>0.68693634259259262</v>
      </c>
      <c r="K334">
        <v>250</v>
      </c>
    </row>
    <row r="335" spans="1:11" ht="13.2" x14ac:dyDescent="0.2">
      <c r="A335">
        <v>18</v>
      </c>
      <c r="B335" t="s">
        <v>15</v>
      </c>
      <c r="C335">
        <v>9</v>
      </c>
      <c r="D335" t="s">
        <v>7802</v>
      </c>
      <c r="F335" t="s">
        <v>7801</v>
      </c>
      <c r="G335" t="s">
        <v>5116</v>
      </c>
      <c r="H335" t="s">
        <v>7800</v>
      </c>
      <c r="I335" t="s">
        <v>6164</v>
      </c>
      <c r="J335" s="83">
        <v>0.68799649305555555</v>
      </c>
      <c r="K335">
        <v>248.84800000000001</v>
      </c>
    </row>
    <row r="336" spans="1:11" ht="13.2" x14ac:dyDescent="0.2">
      <c r="B336" t="s">
        <v>15</v>
      </c>
      <c r="D336" t="s">
        <v>16</v>
      </c>
      <c r="F336" t="s">
        <v>95</v>
      </c>
      <c r="G336" t="s">
        <v>7799</v>
      </c>
      <c r="H336" t="s">
        <v>7798</v>
      </c>
      <c r="I336" t="s">
        <v>16</v>
      </c>
      <c r="J336" s="83" t="s">
        <v>118</v>
      </c>
      <c r="K336">
        <v>195.65199999999999</v>
      </c>
    </row>
    <row r="340" spans="1:11" ht="13.2" x14ac:dyDescent="0.2">
      <c r="A340" t="s">
        <v>0</v>
      </c>
      <c r="C340" t="s">
        <v>1</v>
      </c>
    </row>
    <row r="341" spans="1:11" ht="13.2" x14ac:dyDescent="0.2">
      <c r="A341" t="s">
        <v>6725</v>
      </c>
    </row>
    <row r="343" spans="1:11" ht="13.2" x14ac:dyDescent="0.2">
      <c r="B343" t="s">
        <v>7797</v>
      </c>
    </row>
    <row r="344" spans="1:11" ht="13.2" x14ac:dyDescent="0.2">
      <c r="A344" s="1">
        <v>44692</v>
      </c>
    </row>
    <row r="346" spans="1:11" ht="13.2" x14ac:dyDescent="0.2">
      <c r="A346" t="s">
        <v>4</v>
      </c>
      <c r="B346" t="s">
        <v>5</v>
      </c>
      <c r="C346" t="s">
        <v>6</v>
      </c>
      <c r="D346" t="s">
        <v>7</v>
      </c>
      <c r="E346" t="s">
        <v>8</v>
      </c>
      <c r="F346" t="s">
        <v>9</v>
      </c>
      <c r="G346" t="s">
        <v>10</v>
      </c>
      <c r="H346" t="s">
        <v>11</v>
      </c>
      <c r="I346" t="s">
        <v>12</v>
      </c>
      <c r="J346" s="83" t="s">
        <v>13</v>
      </c>
      <c r="K346" t="s">
        <v>14</v>
      </c>
    </row>
    <row r="347" spans="1:11" ht="13.2" x14ac:dyDescent="0.2">
      <c r="B347" t="s">
        <v>15</v>
      </c>
      <c r="D347" t="s">
        <v>16</v>
      </c>
      <c r="F347" t="s">
        <v>16</v>
      </c>
      <c r="G347" t="s">
        <v>1108</v>
      </c>
      <c r="H347" t="s">
        <v>6446</v>
      </c>
      <c r="I347" t="s">
        <v>447</v>
      </c>
      <c r="J347" s="83">
        <v>0.65736239583333334</v>
      </c>
      <c r="K347">
        <v>243.792</v>
      </c>
    </row>
    <row r="348" spans="1:11" ht="13.2" x14ac:dyDescent="0.2">
      <c r="A348">
        <v>1</v>
      </c>
      <c r="B348" t="s">
        <v>15</v>
      </c>
      <c r="C348" t="s">
        <v>56</v>
      </c>
      <c r="D348" t="s">
        <v>7796</v>
      </c>
      <c r="F348" t="s">
        <v>7795</v>
      </c>
      <c r="G348" t="s">
        <v>7794</v>
      </c>
      <c r="H348" t="s">
        <v>7793</v>
      </c>
      <c r="I348" t="s">
        <v>7792</v>
      </c>
      <c r="J348" s="83">
        <v>0.65842193287037032</v>
      </c>
      <c r="K348">
        <v>246.01400000000001</v>
      </c>
    </row>
    <row r="349" spans="1:11" ht="13.2" x14ac:dyDescent="0.2">
      <c r="A349">
        <v>2</v>
      </c>
      <c r="B349" t="s">
        <v>15</v>
      </c>
      <c r="C349" t="s">
        <v>87</v>
      </c>
      <c r="D349" t="s">
        <v>7791</v>
      </c>
      <c r="F349" t="s">
        <v>7194</v>
      </c>
      <c r="G349" t="s">
        <v>2255</v>
      </c>
      <c r="H349" t="s">
        <v>7790</v>
      </c>
      <c r="I349" t="s">
        <v>7789</v>
      </c>
      <c r="J349" s="83">
        <v>0.65947719907407409</v>
      </c>
      <c r="K349">
        <v>246.57499999999999</v>
      </c>
    </row>
    <row r="350" spans="1:11" ht="13.2" x14ac:dyDescent="0.2">
      <c r="A350">
        <v>3</v>
      </c>
      <c r="B350" t="s">
        <v>15</v>
      </c>
      <c r="D350" t="s">
        <v>7788</v>
      </c>
      <c r="E350" t="s">
        <v>8</v>
      </c>
      <c r="F350" t="s">
        <v>7787</v>
      </c>
      <c r="G350" t="s">
        <v>7786</v>
      </c>
      <c r="H350" t="s">
        <v>277</v>
      </c>
      <c r="I350" t="s">
        <v>7785</v>
      </c>
      <c r="J350" s="83">
        <v>0.66057737268518524</v>
      </c>
      <c r="K350">
        <v>247.70599999999999</v>
      </c>
    </row>
    <row r="351" spans="1:11" ht="13.2" x14ac:dyDescent="0.2">
      <c r="A351">
        <v>4</v>
      </c>
      <c r="B351" t="s">
        <v>15</v>
      </c>
      <c r="C351">
        <v>19</v>
      </c>
      <c r="D351" t="s">
        <v>7784</v>
      </c>
      <c r="F351" t="s">
        <v>7783</v>
      </c>
      <c r="G351" t="s">
        <v>1800</v>
      </c>
      <c r="H351" t="s">
        <v>6311</v>
      </c>
      <c r="I351" t="s">
        <v>2270</v>
      </c>
      <c r="J351" s="83">
        <v>0.66638858796296296</v>
      </c>
      <c r="K351">
        <v>243.24299999999999</v>
      </c>
    </row>
    <row r="352" spans="1:11" ht="13.2" x14ac:dyDescent="0.2">
      <c r="A352">
        <v>5</v>
      </c>
      <c r="B352" t="s">
        <v>15</v>
      </c>
      <c r="C352">
        <v>15</v>
      </c>
      <c r="D352" t="s">
        <v>7782</v>
      </c>
      <c r="F352" t="s">
        <v>7781</v>
      </c>
      <c r="G352" t="s">
        <v>5851</v>
      </c>
      <c r="H352" t="s">
        <v>7193</v>
      </c>
      <c r="I352" t="s">
        <v>4342</v>
      </c>
      <c r="J352" s="83">
        <v>0.66745826388888885</v>
      </c>
      <c r="K352">
        <v>244.898</v>
      </c>
    </row>
    <row r="353" spans="1:11" ht="13.2" x14ac:dyDescent="0.2">
      <c r="A353">
        <v>6</v>
      </c>
      <c r="B353" t="s">
        <v>15</v>
      </c>
      <c r="C353">
        <v>14</v>
      </c>
      <c r="D353" t="s">
        <v>7780</v>
      </c>
      <c r="F353" t="s">
        <v>6372</v>
      </c>
      <c r="G353" t="s">
        <v>7779</v>
      </c>
      <c r="H353" t="s">
        <v>804</v>
      </c>
      <c r="I353" t="s">
        <v>7778</v>
      </c>
      <c r="J353" s="83">
        <v>0.66852792824074081</v>
      </c>
      <c r="K353">
        <v>248.84800000000001</v>
      </c>
    </row>
    <row r="354" spans="1:11" ht="13.2" x14ac:dyDescent="0.2">
      <c r="A354">
        <v>7</v>
      </c>
      <c r="B354" t="s">
        <v>15</v>
      </c>
      <c r="C354">
        <v>7</v>
      </c>
      <c r="D354" t="s">
        <v>7777</v>
      </c>
      <c r="F354" t="s">
        <v>7776</v>
      </c>
      <c r="G354" t="s">
        <v>145</v>
      </c>
      <c r="H354" t="s">
        <v>7775</v>
      </c>
      <c r="I354" t="s">
        <v>7774</v>
      </c>
      <c r="J354" s="83">
        <v>0.6695885763888888</v>
      </c>
      <c r="K354">
        <v>248.27600000000001</v>
      </c>
    </row>
    <row r="355" spans="1:11" ht="13.2" x14ac:dyDescent="0.2">
      <c r="A355">
        <v>8</v>
      </c>
      <c r="B355" t="s">
        <v>15</v>
      </c>
      <c r="D355" t="s">
        <v>7773</v>
      </c>
      <c r="E355" t="s">
        <v>8</v>
      </c>
      <c r="F355" t="s">
        <v>5472</v>
      </c>
      <c r="G355" t="s">
        <v>6227</v>
      </c>
      <c r="H355" t="s">
        <v>4639</v>
      </c>
      <c r="I355" t="s">
        <v>7772</v>
      </c>
      <c r="J355" s="83">
        <v>0.6707156481481481</v>
      </c>
      <c r="K355">
        <v>245.45500000000001</v>
      </c>
    </row>
    <row r="356" spans="1:11" ht="13.2" x14ac:dyDescent="0.2">
      <c r="A356">
        <v>9</v>
      </c>
      <c r="B356" t="s">
        <v>15</v>
      </c>
      <c r="C356">
        <v>18</v>
      </c>
      <c r="D356" t="s">
        <v>7771</v>
      </c>
      <c r="F356" t="s">
        <v>7770</v>
      </c>
      <c r="G356" t="s">
        <v>7769</v>
      </c>
      <c r="H356" t="s">
        <v>7309</v>
      </c>
      <c r="I356" t="s">
        <v>633</v>
      </c>
      <c r="J356" s="83">
        <v>0.67560560185185192</v>
      </c>
      <c r="K356">
        <v>240</v>
      </c>
    </row>
    <row r="357" spans="1:11" ht="13.2" x14ac:dyDescent="0.2">
      <c r="A357">
        <v>10</v>
      </c>
      <c r="B357" t="s">
        <v>15</v>
      </c>
      <c r="C357">
        <v>6</v>
      </c>
      <c r="D357" t="s">
        <v>7768</v>
      </c>
      <c r="F357" t="s">
        <v>7767</v>
      </c>
      <c r="G357" t="s">
        <v>5231</v>
      </c>
      <c r="H357" t="s">
        <v>5753</v>
      </c>
      <c r="I357" t="s">
        <v>5841</v>
      </c>
      <c r="J357" s="83">
        <v>0.67666591435185186</v>
      </c>
      <c r="K357">
        <v>247.70599999999999</v>
      </c>
    </row>
    <row r="358" spans="1:11" ht="13.2" x14ac:dyDescent="0.2">
      <c r="A358">
        <v>11</v>
      </c>
      <c r="B358" t="s">
        <v>15</v>
      </c>
      <c r="C358" t="s">
        <v>103</v>
      </c>
      <c r="D358" t="s">
        <v>7766</v>
      </c>
      <c r="F358" t="s">
        <v>7765</v>
      </c>
      <c r="G358" t="s">
        <v>1209</v>
      </c>
      <c r="H358" t="s">
        <v>6405</v>
      </c>
      <c r="I358" t="s">
        <v>1205</v>
      </c>
      <c r="J358" s="83">
        <v>0.67771945601851857</v>
      </c>
      <c r="K358">
        <v>246.57499999999999</v>
      </c>
    </row>
    <row r="359" spans="1:11" ht="13.2" x14ac:dyDescent="0.2">
      <c r="A359">
        <v>12</v>
      </c>
      <c r="B359" t="s">
        <v>15</v>
      </c>
      <c r="C359" t="s">
        <v>109</v>
      </c>
      <c r="D359" t="s">
        <v>7764</v>
      </c>
      <c r="F359" t="s">
        <v>7763</v>
      </c>
      <c r="G359" t="s">
        <v>7762</v>
      </c>
      <c r="H359" t="s">
        <v>7761</v>
      </c>
      <c r="I359" t="s">
        <v>7760</v>
      </c>
      <c r="J359" s="83">
        <v>0.67876800925925929</v>
      </c>
      <c r="K359">
        <v>247.70599999999999</v>
      </c>
    </row>
    <row r="360" spans="1:11" ht="13.2" x14ac:dyDescent="0.2">
      <c r="A360">
        <v>13</v>
      </c>
      <c r="B360" t="s">
        <v>15</v>
      </c>
      <c r="C360" t="s">
        <v>35</v>
      </c>
      <c r="D360" t="s">
        <v>7759</v>
      </c>
      <c r="F360" t="s">
        <v>7758</v>
      </c>
      <c r="G360" t="s">
        <v>7757</v>
      </c>
      <c r="H360" t="s">
        <v>2320</v>
      </c>
      <c r="I360" t="s">
        <v>5841</v>
      </c>
      <c r="J360" s="83">
        <v>0.67982795138888896</v>
      </c>
      <c r="K360">
        <v>250</v>
      </c>
    </row>
    <row r="361" spans="1:11" ht="13.2" x14ac:dyDescent="0.2">
      <c r="A361">
        <v>14</v>
      </c>
      <c r="B361" t="s">
        <v>15</v>
      </c>
      <c r="C361">
        <v>16</v>
      </c>
      <c r="D361" t="s">
        <v>7756</v>
      </c>
      <c r="F361" t="s">
        <v>7755</v>
      </c>
      <c r="G361" t="s">
        <v>7754</v>
      </c>
      <c r="H361" t="s">
        <v>3737</v>
      </c>
      <c r="I361" t="s">
        <v>3697</v>
      </c>
      <c r="J361" s="83">
        <v>0.68089826388888885</v>
      </c>
      <c r="K361">
        <v>248.84800000000001</v>
      </c>
    </row>
    <row r="362" spans="1:11" ht="13.2" x14ac:dyDescent="0.2">
      <c r="A362">
        <v>15</v>
      </c>
      <c r="B362" t="s">
        <v>15</v>
      </c>
      <c r="C362">
        <v>11</v>
      </c>
      <c r="D362" t="s">
        <v>4806</v>
      </c>
      <c r="F362" t="s">
        <v>7753</v>
      </c>
      <c r="G362" t="s">
        <v>5223</v>
      </c>
      <c r="H362" t="s">
        <v>7752</v>
      </c>
      <c r="I362" t="s">
        <v>7751</v>
      </c>
      <c r="J362" s="83">
        <v>0.68196332175925922</v>
      </c>
      <c r="K362">
        <v>244.34399999999999</v>
      </c>
    </row>
    <row r="363" spans="1:11" ht="13.2" x14ac:dyDescent="0.2">
      <c r="A363">
        <v>16</v>
      </c>
      <c r="B363" t="s">
        <v>15</v>
      </c>
      <c r="C363">
        <v>10</v>
      </c>
      <c r="D363" t="s">
        <v>7750</v>
      </c>
      <c r="F363" t="s">
        <v>7749</v>
      </c>
      <c r="G363" t="s">
        <v>1700</v>
      </c>
      <c r="H363" t="s">
        <v>7748</v>
      </c>
      <c r="I363" t="s">
        <v>7747</v>
      </c>
      <c r="J363" s="83">
        <v>0.68302635416666668</v>
      </c>
      <c r="K363">
        <v>246.01400000000001</v>
      </c>
    </row>
    <row r="364" spans="1:11" ht="13.2" x14ac:dyDescent="0.2">
      <c r="A364">
        <v>17</v>
      </c>
      <c r="B364" t="s">
        <v>15</v>
      </c>
      <c r="C364">
        <v>17</v>
      </c>
      <c r="D364" t="s">
        <v>7746</v>
      </c>
      <c r="F364" t="s">
        <v>5472</v>
      </c>
      <c r="G364" t="s">
        <v>2294</v>
      </c>
      <c r="H364" t="s">
        <v>7745</v>
      </c>
      <c r="I364" t="s">
        <v>4595</v>
      </c>
      <c r="J364" s="83">
        <v>0.68409809027777779</v>
      </c>
      <c r="K364">
        <v>246.01400000000001</v>
      </c>
    </row>
    <row r="365" spans="1:11" ht="13.2" x14ac:dyDescent="0.2">
      <c r="A365">
        <v>18</v>
      </c>
      <c r="B365" t="s">
        <v>15</v>
      </c>
      <c r="C365">
        <v>13</v>
      </c>
      <c r="D365" t="s">
        <v>7744</v>
      </c>
      <c r="F365" t="s">
        <v>5616</v>
      </c>
      <c r="G365" t="s">
        <v>5143</v>
      </c>
      <c r="H365" t="s">
        <v>1697</v>
      </c>
      <c r="I365" t="s">
        <v>7743</v>
      </c>
      <c r="J365" s="83">
        <v>0.68516739583333341</v>
      </c>
      <c r="K365">
        <v>246.57499999999999</v>
      </c>
    </row>
    <row r="366" spans="1:11" ht="13.2" x14ac:dyDescent="0.2">
      <c r="A366">
        <v>19</v>
      </c>
      <c r="B366" t="s">
        <v>15</v>
      </c>
      <c r="C366">
        <v>9</v>
      </c>
      <c r="D366" t="s">
        <v>7742</v>
      </c>
      <c r="F366" t="s">
        <v>7741</v>
      </c>
      <c r="G366" t="s">
        <v>5320</v>
      </c>
      <c r="H366" t="s">
        <v>6464</v>
      </c>
      <c r="I366" t="s">
        <v>489</v>
      </c>
      <c r="J366" s="83">
        <v>0.68622929398148147</v>
      </c>
      <c r="K366">
        <v>246.57499999999999</v>
      </c>
    </row>
    <row r="367" spans="1:11" ht="13.2" x14ac:dyDescent="0.2">
      <c r="A367">
        <v>20</v>
      </c>
      <c r="B367" t="s">
        <v>15</v>
      </c>
      <c r="C367">
        <v>8</v>
      </c>
      <c r="D367" t="s">
        <v>7740</v>
      </c>
      <c r="F367" t="s">
        <v>7739</v>
      </c>
      <c r="G367" t="s">
        <v>7738</v>
      </c>
      <c r="H367" t="s">
        <v>7737</v>
      </c>
      <c r="I367" t="s">
        <v>7736</v>
      </c>
      <c r="J367" s="83">
        <v>0.68729054398148148</v>
      </c>
      <c r="K367">
        <v>245.45500000000001</v>
      </c>
    </row>
    <row r="368" spans="1:11" ht="13.2" x14ac:dyDescent="0.2">
      <c r="A368">
        <v>21</v>
      </c>
      <c r="B368" t="s">
        <v>15</v>
      </c>
      <c r="C368">
        <v>12</v>
      </c>
      <c r="D368" t="s">
        <v>7735</v>
      </c>
      <c r="F368" t="s">
        <v>4746</v>
      </c>
      <c r="G368" t="s">
        <v>1597</v>
      </c>
      <c r="H368" t="s">
        <v>7734</v>
      </c>
      <c r="I368" t="s">
        <v>7733</v>
      </c>
      <c r="J368" s="83">
        <v>0.68835601851851846</v>
      </c>
      <c r="K368">
        <v>246.01400000000001</v>
      </c>
    </row>
    <row r="369" spans="1:11" ht="13.2" x14ac:dyDescent="0.2">
      <c r="B369" t="s">
        <v>15</v>
      </c>
      <c r="D369" t="s">
        <v>16</v>
      </c>
      <c r="F369" t="s">
        <v>7732</v>
      </c>
      <c r="G369" t="s">
        <v>7731</v>
      </c>
      <c r="H369" t="s">
        <v>7730</v>
      </c>
      <c r="I369" t="s">
        <v>16</v>
      </c>
      <c r="J369" s="83" t="s">
        <v>118</v>
      </c>
      <c r="K369">
        <v>194.946</v>
      </c>
    </row>
    <row r="373" spans="1:11" ht="13.2" x14ac:dyDescent="0.2">
      <c r="A373" t="s">
        <v>0</v>
      </c>
      <c r="C373" t="s">
        <v>1</v>
      </c>
    </row>
    <row r="374" spans="1:11" ht="13.2" x14ac:dyDescent="0.2">
      <c r="A374" t="s">
        <v>6725</v>
      </c>
    </row>
    <row r="376" spans="1:11" ht="13.2" x14ac:dyDescent="0.2">
      <c r="B376" t="s">
        <v>7729</v>
      </c>
    </row>
    <row r="377" spans="1:11" ht="13.2" x14ac:dyDescent="0.2">
      <c r="A377" s="1">
        <v>44692</v>
      </c>
    </row>
    <row r="379" spans="1:11" ht="13.2" x14ac:dyDescent="0.2">
      <c r="A379" t="s">
        <v>4</v>
      </c>
      <c r="B379" t="s">
        <v>5</v>
      </c>
      <c r="C379" t="s">
        <v>6</v>
      </c>
      <c r="D379" t="s">
        <v>7</v>
      </c>
      <c r="E379" t="s">
        <v>8</v>
      </c>
      <c r="F379" t="s">
        <v>9</v>
      </c>
      <c r="G379" t="s">
        <v>10</v>
      </c>
      <c r="H379" t="s">
        <v>11</v>
      </c>
      <c r="I379" t="s">
        <v>12</v>
      </c>
      <c r="J379" s="83" t="s">
        <v>13</v>
      </c>
      <c r="K379" t="s">
        <v>14</v>
      </c>
    </row>
    <row r="380" spans="1:11" ht="13.2" x14ac:dyDescent="0.2">
      <c r="B380" t="s">
        <v>15</v>
      </c>
      <c r="D380" t="s">
        <v>16</v>
      </c>
      <c r="F380" t="s">
        <v>16</v>
      </c>
      <c r="G380" t="s">
        <v>7728</v>
      </c>
      <c r="H380" t="s">
        <v>7727</v>
      </c>
      <c r="I380" t="s">
        <v>2625</v>
      </c>
      <c r="J380" s="83">
        <v>0.65745603009259257</v>
      </c>
      <c r="K380">
        <v>227.36799999999999</v>
      </c>
    </row>
    <row r="381" spans="1:11" ht="13.2" x14ac:dyDescent="0.2">
      <c r="A381">
        <v>1</v>
      </c>
      <c r="B381" t="s">
        <v>15</v>
      </c>
      <c r="C381" t="s">
        <v>56</v>
      </c>
      <c r="D381" t="s">
        <v>7374</v>
      </c>
      <c r="F381" t="s">
        <v>7726</v>
      </c>
      <c r="G381" t="s">
        <v>4466</v>
      </c>
      <c r="H381" t="s">
        <v>4607</v>
      </c>
      <c r="I381" t="s">
        <v>7725</v>
      </c>
      <c r="J381" s="83">
        <v>0.65854726851851852</v>
      </c>
      <c r="K381">
        <v>244.34399999999999</v>
      </c>
    </row>
    <row r="382" spans="1:11" ht="13.2" x14ac:dyDescent="0.2">
      <c r="A382">
        <v>2</v>
      </c>
      <c r="B382" t="s">
        <v>15</v>
      </c>
      <c r="C382" t="s">
        <v>109</v>
      </c>
      <c r="D382" t="s">
        <v>7724</v>
      </c>
      <c r="F382" t="s">
        <v>1102</v>
      </c>
      <c r="G382" t="s">
        <v>703</v>
      </c>
      <c r="H382" t="s">
        <v>7723</v>
      </c>
      <c r="I382" t="s">
        <v>1587</v>
      </c>
      <c r="J382" s="83">
        <v>0.65963157407407402</v>
      </c>
      <c r="K382">
        <v>246.57499999999999</v>
      </c>
    </row>
    <row r="383" spans="1:11" ht="13.2" x14ac:dyDescent="0.2">
      <c r="A383">
        <v>3</v>
      </c>
      <c r="B383" t="s">
        <v>15</v>
      </c>
      <c r="D383" t="s">
        <v>7722</v>
      </c>
      <c r="E383" t="s">
        <v>8</v>
      </c>
      <c r="F383" t="s">
        <v>1448</v>
      </c>
      <c r="G383" t="s">
        <v>7721</v>
      </c>
      <c r="H383" t="s">
        <v>2719</v>
      </c>
      <c r="I383" t="s">
        <v>7720</v>
      </c>
      <c r="J383" s="83">
        <v>0.66082631944444448</v>
      </c>
      <c r="K383">
        <v>249.423</v>
      </c>
    </row>
    <row r="384" spans="1:11" ht="13.2" x14ac:dyDescent="0.2">
      <c r="A384">
        <v>4</v>
      </c>
      <c r="B384" t="s">
        <v>15</v>
      </c>
      <c r="C384" t="s">
        <v>35</v>
      </c>
      <c r="D384" t="s">
        <v>7719</v>
      </c>
      <c r="F384" t="s">
        <v>7718</v>
      </c>
      <c r="G384" t="s">
        <v>7717</v>
      </c>
      <c r="H384" t="s">
        <v>1360</v>
      </c>
      <c r="I384" t="s">
        <v>4217</v>
      </c>
      <c r="J384" s="83">
        <v>0.6665206018518518</v>
      </c>
      <c r="K384">
        <v>240.535</v>
      </c>
    </row>
    <row r="385" spans="1:11" ht="13.2" x14ac:dyDescent="0.2">
      <c r="A385">
        <v>5</v>
      </c>
      <c r="B385" t="s">
        <v>15</v>
      </c>
      <c r="C385" t="s">
        <v>103</v>
      </c>
      <c r="D385" t="s">
        <v>7716</v>
      </c>
      <c r="F385" t="s">
        <v>1467</v>
      </c>
      <c r="G385" t="s">
        <v>5737</v>
      </c>
      <c r="H385" t="s">
        <v>6311</v>
      </c>
      <c r="I385" t="s">
        <v>283</v>
      </c>
      <c r="J385" s="83">
        <v>0.66760518518518508</v>
      </c>
      <c r="K385">
        <v>246.01400000000001</v>
      </c>
    </row>
    <row r="386" spans="1:11" ht="13.2" x14ac:dyDescent="0.2">
      <c r="A386">
        <v>6</v>
      </c>
      <c r="B386" t="s">
        <v>15</v>
      </c>
      <c r="C386" t="s">
        <v>87</v>
      </c>
      <c r="D386" t="s">
        <v>7715</v>
      </c>
      <c r="F386" t="s">
        <v>7714</v>
      </c>
      <c r="G386" t="s">
        <v>4429</v>
      </c>
      <c r="H386" t="s">
        <v>7713</v>
      </c>
      <c r="I386" t="s">
        <v>1416</v>
      </c>
      <c r="J386" s="83">
        <v>0.66869188657407408</v>
      </c>
      <c r="K386">
        <v>246.01400000000001</v>
      </c>
    </row>
    <row r="387" spans="1:11" ht="13.2" x14ac:dyDescent="0.2">
      <c r="B387" t="s">
        <v>15</v>
      </c>
      <c r="D387" t="s">
        <v>16</v>
      </c>
      <c r="F387" t="s">
        <v>2388</v>
      </c>
      <c r="G387" t="s">
        <v>5219</v>
      </c>
      <c r="H387" t="s">
        <v>16</v>
      </c>
      <c r="I387" t="s">
        <v>16</v>
      </c>
      <c r="J387" s="83" t="s">
        <v>118</v>
      </c>
      <c r="K387">
        <v>245.45500000000001</v>
      </c>
    </row>
    <row r="391" spans="1:11" ht="13.2" x14ac:dyDescent="0.2">
      <c r="A391" t="s">
        <v>0</v>
      </c>
      <c r="C391" t="s">
        <v>1</v>
      </c>
    </row>
    <row r="392" spans="1:11" ht="13.2" x14ac:dyDescent="0.2">
      <c r="A392" t="s">
        <v>6725</v>
      </c>
    </row>
    <row r="394" spans="1:11" ht="13.2" x14ac:dyDescent="0.2">
      <c r="B394" t="s">
        <v>7712</v>
      </c>
    </row>
    <row r="395" spans="1:11" ht="13.2" x14ac:dyDescent="0.2">
      <c r="A395" s="1">
        <v>44692</v>
      </c>
    </row>
    <row r="397" spans="1:11" ht="13.2" x14ac:dyDescent="0.2">
      <c r="A397" t="s">
        <v>4</v>
      </c>
      <c r="B397" t="s">
        <v>5</v>
      </c>
      <c r="C397" t="s">
        <v>6</v>
      </c>
      <c r="D397" t="s">
        <v>7</v>
      </c>
      <c r="E397" t="s">
        <v>8</v>
      </c>
      <c r="F397" t="s">
        <v>9</v>
      </c>
      <c r="G397" t="s">
        <v>10</v>
      </c>
      <c r="H397" t="s">
        <v>11</v>
      </c>
      <c r="I397" t="s">
        <v>12</v>
      </c>
      <c r="J397" s="83" t="s">
        <v>13</v>
      </c>
      <c r="K397" t="s">
        <v>14</v>
      </c>
    </row>
    <row r="398" spans="1:11" ht="13.2" x14ac:dyDescent="0.2">
      <c r="B398" t="s">
        <v>15</v>
      </c>
      <c r="D398" t="s">
        <v>16</v>
      </c>
      <c r="F398" t="s">
        <v>16</v>
      </c>
      <c r="G398" t="s">
        <v>2980</v>
      </c>
      <c r="H398" t="s">
        <v>6418</v>
      </c>
      <c r="I398" t="s">
        <v>7711</v>
      </c>
      <c r="J398" s="83">
        <v>0.65803050925925921</v>
      </c>
      <c r="K398">
        <v>238.93799999999999</v>
      </c>
    </row>
    <row r="399" spans="1:11" ht="13.2" x14ac:dyDescent="0.2">
      <c r="A399">
        <v>1</v>
      </c>
      <c r="B399" t="s">
        <v>15</v>
      </c>
      <c r="C399">
        <v>10</v>
      </c>
      <c r="D399" t="s">
        <v>7710</v>
      </c>
      <c r="F399" t="s">
        <v>2327</v>
      </c>
      <c r="G399" t="s">
        <v>881</v>
      </c>
      <c r="H399" t="s">
        <v>1542</v>
      </c>
      <c r="I399" t="s">
        <v>1538</v>
      </c>
      <c r="J399" s="83">
        <v>0.65910724537037035</v>
      </c>
      <c r="K399">
        <v>236.84200000000001</v>
      </c>
    </row>
    <row r="400" spans="1:11" ht="13.2" x14ac:dyDescent="0.2">
      <c r="A400">
        <v>2</v>
      </c>
      <c r="B400" t="s">
        <v>15</v>
      </c>
      <c r="C400">
        <v>6</v>
      </c>
      <c r="D400" t="s">
        <v>901</v>
      </c>
      <c r="F400" t="s">
        <v>7709</v>
      </c>
      <c r="G400" t="s">
        <v>3177</v>
      </c>
      <c r="H400" t="s">
        <v>7134</v>
      </c>
      <c r="I400" t="s">
        <v>455</v>
      </c>
      <c r="J400" s="83">
        <v>0.66018119212962956</v>
      </c>
      <c r="K400">
        <v>241.61099999999999</v>
      </c>
    </row>
    <row r="401" spans="1:11" ht="13.2" x14ac:dyDescent="0.2">
      <c r="A401">
        <v>3</v>
      </c>
      <c r="B401" t="s">
        <v>15</v>
      </c>
      <c r="D401" t="s">
        <v>5197</v>
      </c>
      <c r="E401" t="s">
        <v>8</v>
      </c>
      <c r="F401" t="s">
        <v>58</v>
      </c>
      <c r="G401" t="s">
        <v>7708</v>
      </c>
      <c r="H401" t="s">
        <v>7707</v>
      </c>
      <c r="I401" t="s">
        <v>7706</v>
      </c>
      <c r="J401" s="83">
        <v>0.66137307870370365</v>
      </c>
      <c r="K401">
        <v>236.84200000000001</v>
      </c>
    </row>
    <row r="402" spans="1:11" ht="13.2" x14ac:dyDescent="0.2">
      <c r="A402">
        <v>4</v>
      </c>
      <c r="B402" t="s">
        <v>15</v>
      </c>
      <c r="C402">
        <v>18</v>
      </c>
      <c r="D402" t="s">
        <v>7705</v>
      </c>
      <c r="F402" t="s">
        <v>7704</v>
      </c>
      <c r="G402" t="s">
        <v>7703</v>
      </c>
      <c r="H402" t="s">
        <v>3160</v>
      </c>
      <c r="I402" t="s">
        <v>4513</v>
      </c>
      <c r="J402" s="83">
        <v>0.66701049768518528</v>
      </c>
      <c r="K402">
        <v>232.75899999999999</v>
      </c>
    </row>
    <row r="403" spans="1:11" ht="13.2" x14ac:dyDescent="0.2">
      <c r="A403">
        <v>5</v>
      </c>
      <c r="B403" t="s">
        <v>15</v>
      </c>
      <c r="C403">
        <v>8</v>
      </c>
      <c r="D403" t="s">
        <v>7702</v>
      </c>
      <c r="F403" t="s">
        <v>5823</v>
      </c>
      <c r="G403" t="s">
        <v>5081</v>
      </c>
      <c r="H403" t="s">
        <v>7701</v>
      </c>
      <c r="I403" t="s">
        <v>6025</v>
      </c>
      <c r="J403" s="83">
        <v>0.6680849884259259</v>
      </c>
      <c r="K403">
        <v>240</v>
      </c>
    </row>
    <row r="404" spans="1:11" ht="13.2" x14ac:dyDescent="0.2">
      <c r="A404">
        <v>6</v>
      </c>
      <c r="B404" t="s">
        <v>15</v>
      </c>
      <c r="C404" t="s">
        <v>56</v>
      </c>
      <c r="D404" t="s">
        <v>7700</v>
      </c>
      <c r="F404" t="s">
        <v>5830</v>
      </c>
      <c r="G404" t="s">
        <v>463</v>
      </c>
      <c r="H404" t="s">
        <v>7699</v>
      </c>
      <c r="I404" t="s">
        <v>4940</v>
      </c>
      <c r="J404" s="83">
        <v>0.66915378472222231</v>
      </c>
      <c r="K404">
        <v>243.24299999999999</v>
      </c>
    </row>
    <row r="405" spans="1:11" ht="13.2" x14ac:dyDescent="0.2">
      <c r="A405">
        <v>7</v>
      </c>
      <c r="B405" t="s">
        <v>15</v>
      </c>
      <c r="C405">
        <v>9</v>
      </c>
      <c r="D405" t="s">
        <v>7698</v>
      </c>
      <c r="F405" t="s">
        <v>7697</v>
      </c>
      <c r="G405" t="s">
        <v>2105</v>
      </c>
      <c r="H405" t="s">
        <v>5821</v>
      </c>
      <c r="I405" t="s">
        <v>5335</v>
      </c>
      <c r="J405" s="83">
        <v>0.67022861111111121</v>
      </c>
      <c r="K405">
        <v>240.535</v>
      </c>
    </row>
    <row r="406" spans="1:11" ht="13.2" x14ac:dyDescent="0.2">
      <c r="A406">
        <v>8</v>
      </c>
      <c r="B406" t="s">
        <v>15</v>
      </c>
      <c r="C406">
        <v>13</v>
      </c>
      <c r="D406" t="s">
        <v>7696</v>
      </c>
      <c r="F406" t="s">
        <v>7623</v>
      </c>
      <c r="G406" t="s">
        <v>761</v>
      </c>
      <c r="H406" t="s">
        <v>5486</v>
      </c>
      <c r="I406" t="s">
        <v>7695</v>
      </c>
      <c r="J406" s="83">
        <v>0.67130960648148141</v>
      </c>
      <c r="K406">
        <v>242.697</v>
      </c>
    </row>
    <row r="407" spans="1:11" ht="13.2" x14ac:dyDescent="0.2">
      <c r="A407">
        <v>9</v>
      </c>
      <c r="B407" t="s">
        <v>15</v>
      </c>
      <c r="D407" t="s">
        <v>7694</v>
      </c>
      <c r="E407" t="s">
        <v>8</v>
      </c>
      <c r="F407" t="s">
        <v>4975</v>
      </c>
      <c r="G407" t="s">
        <v>4231</v>
      </c>
      <c r="H407" t="s">
        <v>7693</v>
      </c>
      <c r="I407" t="s">
        <v>7692</v>
      </c>
      <c r="J407" s="83">
        <v>0.67250547453703702</v>
      </c>
      <c r="K407">
        <v>232.75899999999999</v>
      </c>
    </row>
    <row r="408" spans="1:11" ht="13.2" x14ac:dyDescent="0.2">
      <c r="A408">
        <v>10</v>
      </c>
      <c r="B408" t="s">
        <v>15</v>
      </c>
      <c r="C408">
        <v>17</v>
      </c>
      <c r="D408" t="s">
        <v>7691</v>
      </c>
      <c r="F408" t="s">
        <v>7690</v>
      </c>
      <c r="G408" t="s">
        <v>2176</v>
      </c>
      <c r="H408" t="s">
        <v>4700</v>
      </c>
      <c r="I408" t="s">
        <v>2270</v>
      </c>
      <c r="J408" s="83">
        <v>0.67719984953703705</v>
      </c>
      <c r="K408">
        <v>241.61099999999999</v>
      </c>
    </row>
    <row r="409" spans="1:11" ht="13.2" x14ac:dyDescent="0.2">
      <c r="A409">
        <v>11</v>
      </c>
      <c r="B409" t="s">
        <v>15</v>
      </c>
      <c r="C409" t="s">
        <v>109</v>
      </c>
      <c r="D409" t="s">
        <v>7689</v>
      </c>
      <c r="F409" t="s">
        <v>4742</v>
      </c>
      <c r="G409" t="s">
        <v>160</v>
      </c>
      <c r="H409" t="s">
        <v>7688</v>
      </c>
      <c r="I409" t="s">
        <v>5196</v>
      </c>
      <c r="J409" s="83">
        <v>0.67826004629629633</v>
      </c>
      <c r="K409">
        <v>240</v>
      </c>
    </row>
    <row r="410" spans="1:11" ht="13.2" x14ac:dyDescent="0.2">
      <c r="A410">
        <v>12</v>
      </c>
      <c r="B410" t="s">
        <v>15</v>
      </c>
      <c r="C410">
        <v>7</v>
      </c>
      <c r="D410" t="s">
        <v>7687</v>
      </c>
      <c r="F410" t="s">
        <v>5573</v>
      </c>
      <c r="G410" t="s">
        <v>1536</v>
      </c>
      <c r="H410" t="s">
        <v>7686</v>
      </c>
      <c r="I410" t="s">
        <v>438</v>
      </c>
      <c r="J410" s="83">
        <v>0.67933427083333331</v>
      </c>
      <c r="K410">
        <v>240.535</v>
      </c>
    </row>
    <row r="411" spans="1:11" ht="13.2" x14ac:dyDescent="0.2">
      <c r="A411">
        <v>13</v>
      </c>
      <c r="B411" t="s">
        <v>15</v>
      </c>
      <c r="C411" t="s">
        <v>103</v>
      </c>
      <c r="D411" t="s">
        <v>7685</v>
      </c>
      <c r="F411" t="s">
        <v>7252</v>
      </c>
      <c r="G411" t="s">
        <v>7684</v>
      </c>
      <c r="H411" t="s">
        <v>7683</v>
      </c>
      <c r="I411" t="s">
        <v>5458</v>
      </c>
      <c r="J411" s="83">
        <v>0.680397662037037</v>
      </c>
      <c r="K411">
        <v>242.697</v>
      </c>
    </row>
    <row r="412" spans="1:11" ht="13.2" x14ac:dyDescent="0.2">
      <c r="A412">
        <v>14</v>
      </c>
      <c r="B412" t="s">
        <v>15</v>
      </c>
      <c r="C412" t="s">
        <v>87</v>
      </c>
      <c r="D412" t="s">
        <v>7682</v>
      </c>
      <c r="F412" t="s">
        <v>7681</v>
      </c>
      <c r="G412" t="s">
        <v>395</v>
      </c>
      <c r="H412" t="s">
        <v>7680</v>
      </c>
      <c r="I412" t="s">
        <v>7679</v>
      </c>
      <c r="J412" s="83">
        <v>0.68146622685185188</v>
      </c>
      <c r="K412">
        <v>243.24299999999999</v>
      </c>
    </row>
    <row r="413" spans="1:11" ht="13.2" x14ac:dyDescent="0.2">
      <c r="A413">
        <v>15</v>
      </c>
      <c r="B413" t="s">
        <v>15</v>
      </c>
      <c r="C413" t="s">
        <v>35</v>
      </c>
      <c r="D413" t="s">
        <v>7678</v>
      </c>
      <c r="F413" t="s">
        <v>7677</v>
      </c>
      <c r="G413" t="s">
        <v>3891</v>
      </c>
      <c r="H413" t="s">
        <v>4695</v>
      </c>
      <c r="I413" t="s">
        <v>5580</v>
      </c>
      <c r="J413" s="83">
        <v>0.68253741898148146</v>
      </c>
      <c r="K413">
        <v>240</v>
      </c>
    </row>
    <row r="414" spans="1:11" ht="13.2" x14ac:dyDescent="0.2">
      <c r="A414">
        <v>16</v>
      </c>
      <c r="B414" t="s">
        <v>15</v>
      </c>
      <c r="C414">
        <v>16</v>
      </c>
      <c r="D414" t="s">
        <v>7676</v>
      </c>
      <c r="F414" t="s">
        <v>1558</v>
      </c>
      <c r="G414" t="s">
        <v>4770</v>
      </c>
      <c r="H414" t="s">
        <v>812</v>
      </c>
      <c r="I414" t="s">
        <v>7675</v>
      </c>
      <c r="J414" s="83">
        <v>0.68363281249999996</v>
      </c>
      <c r="K414">
        <v>243.792</v>
      </c>
    </row>
    <row r="415" spans="1:11" ht="13.2" x14ac:dyDescent="0.2">
      <c r="A415">
        <v>17</v>
      </c>
      <c r="B415" t="s">
        <v>15</v>
      </c>
      <c r="C415">
        <v>15</v>
      </c>
      <c r="D415" t="s">
        <v>7674</v>
      </c>
      <c r="F415" t="s">
        <v>7673</v>
      </c>
      <c r="G415" t="s">
        <v>1034</v>
      </c>
      <c r="H415" t="s">
        <v>4954</v>
      </c>
      <c r="I415" t="s">
        <v>7672</v>
      </c>
      <c r="J415" s="83">
        <v>0.68472693287037034</v>
      </c>
      <c r="K415">
        <v>243.24299999999999</v>
      </c>
    </row>
    <row r="416" spans="1:11" ht="13.2" x14ac:dyDescent="0.2">
      <c r="A416">
        <v>18</v>
      </c>
      <c r="B416" t="s">
        <v>15</v>
      </c>
      <c r="C416">
        <v>12</v>
      </c>
      <c r="D416" t="s">
        <v>7671</v>
      </c>
      <c r="F416" t="s">
        <v>2318</v>
      </c>
      <c r="G416" t="s">
        <v>6939</v>
      </c>
      <c r="H416" t="s">
        <v>7670</v>
      </c>
      <c r="I416" t="s">
        <v>7550</v>
      </c>
      <c r="J416" s="83">
        <v>0.6858073726851851</v>
      </c>
      <c r="K416">
        <v>243.792</v>
      </c>
    </row>
    <row r="417" spans="1:11" ht="13.2" x14ac:dyDescent="0.2">
      <c r="A417">
        <v>19</v>
      </c>
      <c r="B417" t="s">
        <v>15</v>
      </c>
      <c r="C417">
        <v>11</v>
      </c>
      <c r="D417" t="s">
        <v>7669</v>
      </c>
      <c r="F417" t="s">
        <v>7668</v>
      </c>
      <c r="G417" t="s">
        <v>2435</v>
      </c>
      <c r="H417" t="s">
        <v>7667</v>
      </c>
      <c r="I417" t="s">
        <v>5897</v>
      </c>
      <c r="J417" s="83">
        <v>0.68688504629629632</v>
      </c>
      <c r="K417">
        <v>242.15199999999999</v>
      </c>
    </row>
    <row r="418" spans="1:11" ht="13.2" x14ac:dyDescent="0.2">
      <c r="A418">
        <v>20</v>
      </c>
      <c r="B418" t="s">
        <v>15</v>
      </c>
      <c r="C418">
        <v>14</v>
      </c>
      <c r="D418" t="s">
        <v>7666</v>
      </c>
      <c r="F418" t="s">
        <v>5573</v>
      </c>
      <c r="G418" t="s">
        <v>2367</v>
      </c>
      <c r="H418" t="s">
        <v>4943</v>
      </c>
      <c r="I418" t="s">
        <v>589</v>
      </c>
      <c r="J418" s="83">
        <v>0.68796760416666658</v>
      </c>
      <c r="K418">
        <v>240</v>
      </c>
    </row>
    <row r="422" spans="1:11" ht="13.2" x14ac:dyDescent="0.2">
      <c r="A422" t="s">
        <v>0</v>
      </c>
      <c r="C422" t="s">
        <v>1</v>
      </c>
    </row>
    <row r="423" spans="1:11" ht="13.2" x14ac:dyDescent="0.2">
      <c r="A423" t="s">
        <v>6725</v>
      </c>
    </row>
    <row r="425" spans="1:11" ht="13.2" x14ac:dyDescent="0.2">
      <c r="B425" t="s">
        <v>7665</v>
      </c>
    </row>
    <row r="426" spans="1:11" ht="13.2" x14ac:dyDescent="0.2">
      <c r="A426" s="1">
        <v>44692</v>
      </c>
    </row>
    <row r="428" spans="1:11" ht="13.2" x14ac:dyDescent="0.2">
      <c r="A428" t="s">
        <v>4</v>
      </c>
      <c r="B428" t="s">
        <v>5</v>
      </c>
      <c r="C428" t="s">
        <v>6</v>
      </c>
      <c r="D428" t="s">
        <v>7</v>
      </c>
      <c r="E428" t="s">
        <v>8</v>
      </c>
      <c r="F428" t="s">
        <v>9</v>
      </c>
      <c r="G428" t="s">
        <v>10</v>
      </c>
      <c r="H428" t="s">
        <v>11</v>
      </c>
      <c r="I428" t="s">
        <v>12</v>
      </c>
      <c r="J428" s="83" t="s">
        <v>13</v>
      </c>
      <c r="K428" t="s">
        <v>14</v>
      </c>
    </row>
    <row r="429" spans="1:11" ht="13.2" x14ac:dyDescent="0.2">
      <c r="B429" t="s">
        <v>15</v>
      </c>
      <c r="D429" t="s">
        <v>16</v>
      </c>
      <c r="E429" t="s">
        <v>8</v>
      </c>
      <c r="F429" t="s">
        <v>16</v>
      </c>
      <c r="G429" t="s">
        <v>7664</v>
      </c>
      <c r="H429" t="s">
        <v>4859</v>
      </c>
      <c r="I429" t="s">
        <v>7663</v>
      </c>
      <c r="J429" s="83">
        <v>0.65802628472222224</v>
      </c>
      <c r="K429">
        <v>225.941</v>
      </c>
    </row>
    <row r="430" spans="1:11" ht="13.2" x14ac:dyDescent="0.2">
      <c r="A430">
        <v>1</v>
      </c>
      <c r="B430" t="s">
        <v>15</v>
      </c>
      <c r="C430">
        <v>21</v>
      </c>
      <c r="D430" t="s">
        <v>7662</v>
      </c>
      <c r="F430" t="s">
        <v>7661</v>
      </c>
      <c r="G430" t="s">
        <v>7060</v>
      </c>
      <c r="H430" t="s">
        <v>1187</v>
      </c>
      <c r="I430" t="s">
        <v>7660</v>
      </c>
      <c r="J430" s="83">
        <v>0.65969408564814813</v>
      </c>
      <c r="K430">
        <v>241.071</v>
      </c>
    </row>
    <row r="431" spans="1:11" ht="13.2" x14ac:dyDescent="0.2">
      <c r="A431">
        <v>2</v>
      </c>
      <c r="B431" t="s">
        <v>15</v>
      </c>
      <c r="D431" t="s">
        <v>7659</v>
      </c>
      <c r="E431" t="s">
        <v>8</v>
      </c>
      <c r="F431" t="s">
        <v>1519</v>
      </c>
      <c r="G431" t="s">
        <v>571</v>
      </c>
      <c r="H431" t="s">
        <v>7658</v>
      </c>
      <c r="I431" t="s">
        <v>7657</v>
      </c>
      <c r="J431" s="83">
        <v>0.66091449074074071</v>
      </c>
      <c r="K431">
        <v>244.34399999999999</v>
      </c>
    </row>
    <row r="432" spans="1:11" ht="13.2" x14ac:dyDescent="0.2">
      <c r="A432">
        <v>3</v>
      </c>
      <c r="B432" t="s">
        <v>15</v>
      </c>
      <c r="C432">
        <v>22</v>
      </c>
      <c r="D432" t="s">
        <v>7656</v>
      </c>
      <c r="F432" t="s">
        <v>7655</v>
      </c>
      <c r="G432" t="s">
        <v>7654</v>
      </c>
      <c r="H432" t="s">
        <v>7653</v>
      </c>
      <c r="I432" t="s">
        <v>7652</v>
      </c>
      <c r="J432" s="83">
        <v>0.66641934027777772</v>
      </c>
      <c r="K432">
        <v>239.46799999999999</v>
      </c>
    </row>
    <row r="433" spans="1:11" ht="13.2" x14ac:dyDescent="0.2">
      <c r="A433">
        <v>4</v>
      </c>
      <c r="B433" t="s">
        <v>15</v>
      </c>
      <c r="C433" t="s">
        <v>87</v>
      </c>
      <c r="D433" t="s">
        <v>7651</v>
      </c>
      <c r="F433" t="s">
        <v>7650</v>
      </c>
      <c r="G433" t="s">
        <v>2739</v>
      </c>
      <c r="H433" t="s">
        <v>7649</v>
      </c>
      <c r="I433" t="s">
        <v>5873</v>
      </c>
      <c r="J433" s="83">
        <v>0.66748590277777786</v>
      </c>
      <c r="K433">
        <v>246.57499999999999</v>
      </c>
    </row>
    <row r="434" spans="1:11" ht="13.2" x14ac:dyDescent="0.2">
      <c r="A434">
        <v>5</v>
      </c>
      <c r="B434" t="s">
        <v>15</v>
      </c>
      <c r="C434" t="s">
        <v>109</v>
      </c>
      <c r="D434" t="s">
        <v>7648</v>
      </c>
      <c r="F434" t="s">
        <v>7647</v>
      </c>
      <c r="G434" t="s">
        <v>4696</v>
      </c>
      <c r="H434" t="s">
        <v>156</v>
      </c>
      <c r="I434" t="s">
        <v>1181</v>
      </c>
      <c r="J434" s="83">
        <v>0.66854541666666656</v>
      </c>
      <c r="K434">
        <v>243.792</v>
      </c>
    </row>
    <row r="435" spans="1:11" ht="13.2" x14ac:dyDescent="0.2">
      <c r="A435">
        <v>6</v>
      </c>
      <c r="B435" t="s">
        <v>15</v>
      </c>
      <c r="C435" t="s">
        <v>103</v>
      </c>
      <c r="D435" t="s">
        <v>7646</v>
      </c>
      <c r="F435" t="s">
        <v>7645</v>
      </c>
      <c r="G435" t="s">
        <v>2656</v>
      </c>
      <c r="H435" t="s">
        <v>107</v>
      </c>
      <c r="I435" t="s">
        <v>7644</v>
      </c>
      <c r="J435" s="83">
        <v>0.66960599537037035</v>
      </c>
      <c r="K435">
        <v>246.01400000000001</v>
      </c>
    </row>
    <row r="436" spans="1:11" ht="13.2" x14ac:dyDescent="0.2">
      <c r="A436">
        <v>7</v>
      </c>
      <c r="B436" t="s">
        <v>15</v>
      </c>
      <c r="C436">
        <v>8</v>
      </c>
      <c r="D436" t="s">
        <v>7643</v>
      </c>
      <c r="F436" t="s">
        <v>5606</v>
      </c>
      <c r="G436" t="s">
        <v>2105</v>
      </c>
      <c r="H436" t="s">
        <v>4996</v>
      </c>
      <c r="I436" t="s">
        <v>1968</v>
      </c>
      <c r="J436" s="83">
        <v>0.67067743055555562</v>
      </c>
      <c r="K436">
        <v>241.071</v>
      </c>
    </row>
    <row r="437" spans="1:11" ht="13.2" x14ac:dyDescent="0.2">
      <c r="A437">
        <v>8</v>
      </c>
      <c r="B437" t="s">
        <v>15</v>
      </c>
      <c r="C437">
        <v>7</v>
      </c>
      <c r="D437" t="s">
        <v>7642</v>
      </c>
      <c r="F437" t="s">
        <v>58</v>
      </c>
      <c r="G437" t="s">
        <v>7641</v>
      </c>
      <c r="H437" t="s">
        <v>4352</v>
      </c>
      <c r="I437" t="s">
        <v>2922</v>
      </c>
      <c r="J437" s="83">
        <v>0.67174778935185187</v>
      </c>
      <c r="K437">
        <v>241.071</v>
      </c>
    </row>
    <row r="438" spans="1:11" ht="13.2" x14ac:dyDescent="0.2">
      <c r="A438">
        <v>9</v>
      </c>
      <c r="B438" t="s">
        <v>15</v>
      </c>
      <c r="C438">
        <v>6</v>
      </c>
      <c r="D438" t="s">
        <v>7640</v>
      </c>
      <c r="F438" t="s">
        <v>7639</v>
      </c>
      <c r="G438" t="s">
        <v>7638</v>
      </c>
      <c r="H438" t="s">
        <v>7111</v>
      </c>
      <c r="I438" t="s">
        <v>6039</v>
      </c>
      <c r="J438" s="83">
        <v>0.6728174189814814</v>
      </c>
      <c r="K438">
        <v>243.24299999999999</v>
      </c>
    </row>
    <row r="439" spans="1:11" ht="13.2" x14ac:dyDescent="0.2">
      <c r="A439">
        <v>10</v>
      </c>
      <c r="B439" t="s">
        <v>15</v>
      </c>
      <c r="C439">
        <v>14</v>
      </c>
      <c r="D439" t="s">
        <v>7637</v>
      </c>
      <c r="F439" t="s">
        <v>2440</v>
      </c>
      <c r="G439" t="s">
        <v>5909</v>
      </c>
      <c r="H439" t="s">
        <v>7636</v>
      </c>
      <c r="I439" t="s">
        <v>3228</v>
      </c>
      <c r="J439" s="83">
        <v>0.67389221064814819</v>
      </c>
      <c r="K439">
        <v>244.34399999999999</v>
      </c>
    </row>
    <row r="440" spans="1:11" ht="13.2" x14ac:dyDescent="0.2">
      <c r="A440">
        <v>11</v>
      </c>
      <c r="B440" t="s">
        <v>15</v>
      </c>
      <c r="C440">
        <v>15</v>
      </c>
      <c r="D440" t="s">
        <v>7635</v>
      </c>
      <c r="F440" t="s">
        <v>6692</v>
      </c>
      <c r="G440" t="s">
        <v>3742</v>
      </c>
      <c r="H440" t="s">
        <v>4596</v>
      </c>
      <c r="I440" t="s">
        <v>6387</v>
      </c>
      <c r="J440" s="83">
        <v>0.67496964120370373</v>
      </c>
      <c r="K440">
        <v>242.697</v>
      </c>
    </row>
    <row r="441" spans="1:11" ht="13.2" x14ac:dyDescent="0.2">
      <c r="A441">
        <v>12</v>
      </c>
      <c r="B441" t="s">
        <v>15</v>
      </c>
      <c r="C441">
        <v>9</v>
      </c>
      <c r="D441" t="s">
        <v>7634</v>
      </c>
      <c r="F441" t="s">
        <v>7633</v>
      </c>
      <c r="G441" t="s">
        <v>6447</v>
      </c>
      <c r="H441" t="s">
        <v>2320</v>
      </c>
      <c r="I441" t="s">
        <v>7632</v>
      </c>
      <c r="J441" s="83">
        <v>0.67604114583333341</v>
      </c>
      <c r="K441">
        <v>243.792</v>
      </c>
    </row>
    <row r="442" spans="1:11" ht="13.2" x14ac:dyDescent="0.2">
      <c r="A442">
        <v>13</v>
      </c>
      <c r="B442" t="s">
        <v>15</v>
      </c>
      <c r="C442">
        <v>20</v>
      </c>
      <c r="D442" t="s">
        <v>7631</v>
      </c>
      <c r="F442" t="s">
        <v>7630</v>
      </c>
      <c r="G442" t="s">
        <v>4997</v>
      </c>
      <c r="H442" t="s">
        <v>7629</v>
      </c>
      <c r="I442" t="s">
        <v>7628</v>
      </c>
      <c r="J442" s="83">
        <v>0.67713796296296291</v>
      </c>
      <c r="K442">
        <v>243.24299999999999</v>
      </c>
    </row>
    <row r="443" spans="1:11" ht="13.2" x14ac:dyDescent="0.2">
      <c r="A443">
        <v>14</v>
      </c>
      <c r="B443" t="s">
        <v>15</v>
      </c>
      <c r="C443">
        <v>10</v>
      </c>
      <c r="D443" t="s">
        <v>7627</v>
      </c>
      <c r="F443" t="s">
        <v>235</v>
      </c>
      <c r="G443" t="s">
        <v>7626</v>
      </c>
      <c r="H443" t="s">
        <v>7625</v>
      </c>
      <c r="I443" t="s">
        <v>3866</v>
      </c>
      <c r="J443" s="83">
        <v>0.67821070601851863</v>
      </c>
      <c r="K443">
        <v>243.792</v>
      </c>
    </row>
    <row r="444" spans="1:11" ht="13.2" x14ac:dyDescent="0.2">
      <c r="A444">
        <v>15</v>
      </c>
      <c r="B444" t="s">
        <v>15</v>
      </c>
      <c r="C444" t="s">
        <v>56</v>
      </c>
      <c r="D444" t="s">
        <v>7624</v>
      </c>
      <c r="F444" t="s">
        <v>7623</v>
      </c>
      <c r="G444" t="s">
        <v>1700</v>
      </c>
      <c r="H444" t="s">
        <v>7622</v>
      </c>
      <c r="I444" t="s">
        <v>7621</v>
      </c>
      <c r="J444" s="83">
        <v>0.67927847222222226</v>
      </c>
      <c r="K444">
        <v>246.01400000000001</v>
      </c>
    </row>
    <row r="445" spans="1:11" ht="13.2" x14ac:dyDescent="0.2">
      <c r="A445">
        <v>16</v>
      </c>
      <c r="B445" t="s">
        <v>15</v>
      </c>
      <c r="C445">
        <v>11</v>
      </c>
      <c r="D445" t="s">
        <v>7620</v>
      </c>
      <c r="F445" t="s">
        <v>7619</v>
      </c>
      <c r="G445" t="s">
        <v>7618</v>
      </c>
      <c r="H445" t="s">
        <v>75</v>
      </c>
      <c r="I445" t="s">
        <v>6135</v>
      </c>
      <c r="J445" s="83">
        <v>0.68035186342592591</v>
      </c>
      <c r="K445">
        <v>244.898</v>
      </c>
    </row>
    <row r="446" spans="1:11" ht="13.2" x14ac:dyDescent="0.2">
      <c r="A446">
        <v>17</v>
      </c>
      <c r="B446" t="s">
        <v>15</v>
      </c>
      <c r="C446" t="s">
        <v>35</v>
      </c>
      <c r="D446" t="s">
        <v>7617</v>
      </c>
      <c r="F446" t="s">
        <v>7616</v>
      </c>
      <c r="G446" t="s">
        <v>6177</v>
      </c>
      <c r="H446" t="s">
        <v>4941</v>
      </c>
      <c r="I446" t="s">
        <v>6076</v>
      </c>
      <c r="J446" s="83">
        <v>0.68142009259259251</v>
      </c>
      <c r="K446">
        <v>246.01400000000001</v>
      </c>
    </row>
    <row r="447" spans="1:11" ht="13.2" x14ac:dyDescent="0.2">
      <c r="A447">
        <v>18</v>
      </c>
      <c r="B447" t="s">
        <v>15</v>
      </c>
      <c r="C447">
        <v>18</v>
      </c>
      <c r="D447" t="s">
        <v>7615</v>
      </c>
      <c r="F447" t="s">
        <v>5011</v>
      </c>
      <c r="G447" t="s">
        <v>3698</v>
      </c>
      <c r="H447" t="s">
        <v>7614</v>
      </c>
      <c r="I447" t="s">
        <v>4377</v>
      </c>
      <c r="J447" s="83">
        <v>0.68249949074074079</v>
      </c>
      <c r="K447">
        <v>243.24299999999999</v>
      </c>
    </row>
    <row r="448" spans="1:11" ht="13.2" x14ac:dyDescent="0.2">
      <c r="A448">
        <v>19</v>
      </c>
      <c r="B448" t="s">
        <v>15</v>
      </c>
      <c r="C448">
        <v>17</v>
      </c>
      <c r="D448" t="s">
        <v>7597</v>
      </c>
      <c r="F448" t="s">
        <v>7613</v>
      </c>
      <c r="G448" t="s">
        <v>5652</v>
      </c>
      <c r="H448" t="s">
        <v>2129</v>
      </c>
      <c r="I448" t="s">
        <v>2559</v>
      </c>
      <c r="J448" s="83">
        <v>0.68357796296296292</v>
      </c>
      <c r="K448">
        <v>241.61099999999999</v>
      </c>
    </row>
    <row r="449" spans="1:11" ht="13.2" x14ac:dyDescent="0.2">
      <c r="A449">
        <v>20</v>
      </c>
      <c r="B449" t="s">
        <v>15</v>
      </c>
      <c r="C449">
        <v>12</v>
      </c>
      <c r="D449" t="s">
        <v>7612</v>
      </c>
      <c r="F449" t="s">
        <v>7611</v>
      </c>
      <c r="G449" t="s">
        <v>818</v>
      </c>
      <c r="H449" t="s">
        <v>7610</v>
      </c>
      <c r="I449" t="s">
        <v>6270</v>
      </c>
      <c r="J449" s="83">
        <v>0.68465185185185184</v>
      </c>
      <c r="K449">
        <v>240.535</v>
      </c>
    </row>
    <row r="450" spans="1:11" ht="13.2" x14ac:dyDescent="0.2">
      <c r="A450">
        <v>21</v>
      </c>
      <c r="B450" t="s">
        <v>15</v>
      </c>
      <c r="C450">
        <v>13</v>
      </c>
      <c r="D450" t="s">
        <v>5597</v>
      </c>
      <c r="F450" t="s">
        <v>7609</v>
      </c>
      <c r="G450" t="s">
        <v>4622</v>
      </c>
      <c r="H450" t="s">
        <v>7608</v>
      </c>
      <c r="I450" t="s">
        <v>4164</v>
      </c>
      <c r="J450" s="83">
        <v>0.68572652777777776</v>
      </c>
      <c r="K450">
        <v>243.24299999999999</v>
      </c>
    </row>
    <row r="451" spans="1:11" ht="13.2" x14ac:dyDescent="0.2">
      <c r="A451">
        <v>22</v>
      </c>
      <c r="B451" t="s">
        <v>15</v>
      </c>
      <c r="C451">
        <v>16</v>
      </c>
      <c r="D451" t="s">
        <v>6399</v>
      </c>
      <c r="F451" t="s">
        <v>7607</v>
      </c>
      <c r="G451" t="s">
        <v>7606</v>
      </c>
      <c r="H451" t="s">
        <v>7351</v>
      </c>
      <c r="I451" t="s">
        <v>638</v>
      </c>
      <c r="J451" s="83">
        <v>0.68680422453703704</v>
      </c>
      <c r="K451">
        <v>242.697</v>
      </c>
    </row>
    <row r="452" spans="1:11" ht="13.2" x14ac:dyDescent="0.2">
      <c r="A452">
        <v>23</v>
      </c>
      <c r="B452" t="s">
        <v>15</v>
      </c>
      <c r="C452">
        <v>19</v>
      </c>
      <c r="D452" t="s">
        <v>7605</v>
      </c>
      <c r="F452" t="s">
        <v>4582</v>
      </c>
      <c r="G452" t="s">
        <v>2278</v>
      </c>
      <c r="H452" t="s">
        <v>7604</v>
      </c>
      <c r="I452" t="s">
        <v>7603</v>
      </c>
      <c r="J452" s="83">
        <v>0.68789258101851847</v>
      </c>
      <c r="K452">
        <v>244.34399999999999</v>
      </c>
    </row>
    <row r="453" spans="1:11" ht="13.2" x14ac:dyDescent="0.2">
      <c r="B453" t="s">
        <v>15</v>
      </c>
      <c r="D453" t="s">
        <v>16</v>
      </c>
      <c r="F453" t="s">
        <v>7602</v>
      </c>
      <c r="G453" t="s">
        <v>7601</v>
      </c>
      <c r="H453" t="s">
        <v>6319</v>
      </c>
      <c r="I453" t="s">
        <v>16</v>
      </c>
      <c r="J453" s="83" t="s">
        <v>118</v>
      </c>
      <c r="K453">
        <v>163.636</v>
      </c>
    </row>
    <row r="457" spans="1:11" ht="13.2" x14ac:dyDescent="0.2">
      <c r="A457" t="s">
        <v>0</v>
      </c>
      <c r="C457" t="s">
        <v>1</v>
      </c>
    </row>
    <row r="458" spans="1:11" ht="13.2" x14ac:dyDescent="0.2">
      <c r="A458" t="s">
        <v>6725</v>
      </c>
    </row>
    <row r="460" spans="1:11" ht="13.2" x14ac:dyDescent="0.2">
      <c r="B460" t="s">
        <v>7600</v>
      </c>
    </row>
    <row r="461" spans="1:11" ht="13.2" x14ac:dyDescent="0.2">
      <c r="A461" s="1">
        <v>44692</v>
      </c>
    </row>
    <row r="463" spans="1:11" ht="13.2" x14ac:dyDescent="0.2">
      <c r="A463" t="s">
        <v>4</v>
      </c>
      <c r="B463" t="s">
        <v>5</v>
      </c>
      <c r="C463" t="s">
        <v>6</v>
      </c>
      <c r="D463" t="s">
        <v>7</v>
      </c>
      <c r="E463" t="s">
        <v>8</v>
      </c>
      <c r="F463" t="s">
        <v>9</v>
      </c>
      <c r="G463" t="s">
        <v>10</v>
      </c>
      <c r="H463" t="s">
        <v>11</v>
      </c>
      <c r="I463" t="s">
        <v>12</v>
      </c>
      <c r="J463" s="83" t="s">
        <v>13</v>
      </c>
      <c r="K463" t="s">
        <v>14</v>
      </c>
    </row>
    <row r="464" spans="1:11" ht="13.2" x14ac:dyDescent="0.2">
      <c r="B464" t="s">
        <v>15</v>
      </c>
      <c r="D464" t="s">
        <v>16</v>
      </c>
      <c r="F464" t="s">
        <v>16</v>
      </c>
      <c r="G464" t="s">
        <v>7599</v>
      </c>
      <c r="H464" t="s">
        <v>7598</v>
      </c>
      <c r="I464" t="s">
        <v>1461</v>
      </c>
      <c r="J464" s="83">
        <v>0.65810755787037034</v>
      </c>
      <c r="K464">
        <v>243.792</v>
      </c>
    </row>
    <row r="465" spans="1:11" ht="13.2" x14ac:dyDescent="0.2">
      <c r="A465">
        <v>1</v>
      </c>
      <c r="B465" t="s">
        <v>15</v>
      </c>
      <c r="C465">
        <v>10</v>
      </c>
      <c r="D465" t="s">
        <v>7597</v>
      </c>
      <c r="F465" t="s">
        <v>4599</v>
      </c>
      <c r="G465" t="s">
        <v>4466</v>
      </c>
      <c r="H465" t="s">
        <v>5396</v>
      </c>
      <c r="I465" t="s">
        <v>1679</v>
      </c>
      <c r="J465" s="83">
        <v>0.65918603009259258</v>
      </c>
      <c r="K465">
        <v>246.01400000000001</v>
      </c>
    </row>
    <row r="466" spans="1:11" ht="13.2" x14ac:dyDescent="0.2">
      <c r="A466">
        <v>2</v>
      </c>
      <c r="B466" t="s">
        <v>15</v>
      </c>
      <c r="C466">
        <v>8</v>
      </c>
      <c r="D466" t="s">
        <v>7596</v>
      </c>
      <c r="F466" t="s">
        <v>7595</v>
      </c>
      <c r="G466" t="s">
        <v>4872</v>
      </c>
      <c r="H466" t="s">
        <v>667</v>
      </c>
      <c r="I466" t="s">
        <v>7242</v>
      </c>
      <c r="J466" s="83">
        <v>0.66026034722222227</v>
      </c>
      <c r="K466">
        <v>248.84800000000001</v>
      </c>
    </row>
    <row r="467" spans="1:11" ht="13.2" x14ac:dyDescent="0.2">
      <c r="A467">
        <v>3</v>
      </c>
      <c r="B467" t="s">
        <v>15</v>
      </c>
      <c r="D467" t="s">
        <v>7594</v>
      </c>
      <c r="E467" t="s">
        <v>8</v>
      </c>
      <c r="F467" t="s">
        <v>6684</v>
      </c>
      <c r="G467" t="s">
        <v>2372</v>
      </c>
      <c r="H467" t="s">
        <v>1987</v>
      </c>
      <c r="I467" t="s">
        <v>7593</v>
      </c>
      <c r="J467" s="83">
        <v>0.661581087962963</v>
      </c>
      <c r="K467">
        <v>190.476</v>
      </c>
    </row>
    <row r="468" spans="1:11" ht="13.2" x14ac:dyDescent="0.2">
      <c r="A468">
        <v>4</v>
      </c>
      <c r="B468" t="s">
        <v>15</v>
      </c>
      <c r="C468">
        <v>13</v>
      </c>
      <c r="D468" t="s">
        <v>7592</v>
      </c>
      <c r="F468" t="s">
        <v>7591</v>
      </c>
      <c r="G468" t="s">
        <v>2971</v>
      </c>
      <c r="H468" t="s">
        <v>1090</v>
      </c>
      <c r="I468" t="s">
        <v>7590</v>
      </c>
      <c r="J468" s="83">
        <v>0.66697113425925936</v>
      </c>
      <c r="K468">
        <v>243.24299999999999</v>
      </c>
    </row>
    <row r="469" spans="1:11" ht="13.2" x14ac:dyDescent="0.2">
      <c r="A469">
        <v>5</v>
      </c>
      <c r="B469" t="s">
        <v>15</v>
      </c>
      <c r="C469">
        <v>11</v>
      </c>
      <c r="D469" t="s">
        <v>5021</v>
      </c>
      <c r="F469" t="s">
        <v>7589</v>
      </c>
      <c r="G469" t="s">
        <v>1275</v>
      </c>
      <c r="H469" t="s">
        <v>5757</v>
      </c>
      <c r="I469" t="s">
        <v>4685</v>
      </c>
      <c r="J469" s="83">
        <v>0.66805115740740739</v>
      </c>
      <c r="K469">
        <v>245.45500000000001</v>
      </c>
    </row>
    <row r="470" spans="1:11" ht="13.2" x14ac:dyDescent="0.2">
      <c r="A470">
        <v>6</v>
      </c>
      <c r="B470" t="s">
        <v>15</v>
      </c>
      <c r="D470" t="s">
        <v>7588</v>
      </c>
      <c r="E470" t="s">
        <v>8</v>
      </c>
      <c r="F470" t="s">
        <v>7587</v>
      </c>
      <c r="G470" t="s">
        <v>7586</v>
      </c>
      <c r="H470" t="s">
        <v>4862</v>
      </c>
      <c r="I470" t="s">
        <v>7585</v>
      </c>
      <c r="J470" s="83">
        <v>0.66927753472222218</v>
      </c>
      <c r="K470">
        <v>195.298</v>
      </c>
    </row>
    <row r="471" spans="1:11" ht="13.2" x14ac:dyDescent="0.2">
      <c r="A471">
        <v>7</v>
      </c>
      <c r="B471" t="s">
        <v>15</v>
      </c>
      <c r="C471">
        <v>14</v>
      </c>
      <c r="D471" t="s">
        <v>7584</v>
      </c>
      <c r="F471" t="s">
        <v>7583</v>
      </c>
      <c r="G471" t="s">
        <v>1059</v>
      </c>
      <c r="H471" t="s">
        <v>7582</v>
      </c>
      <c r="I471" t="s">
        <v>7581</v>
      </c>
      <c r="J471" s="83">
        <v>0.6758001388888889</v>
      </c>
      <c r="K471">
        <v>243.792</v>
      </c>
    </row>
    <row r="472" spans="1:11" ht="13.2" x14ac:dyDescent="0.2">
      <c r="A472">
        <v>8</v>
      </c>
      <c r="B472" t="s">
        <v>15</v>
      </c>
      <c r="C472">
        <v>6</v>
      </c>
      <c r="D472" t="s">
        <v>7580</v>
      </c>
      <c r="F472" t="s">
        <v>7579</v>
      </c>
      <c r="G472" t="s">
        <v>4872</v>
      </c>
      <c r="H472" t="s">
        <v>5764</v>
      </c>
      <c r="I472" t="s">
        <v>2307</v>
      </c>
      <c r="J472" s="83">
        <v>0.67687061342592603</v>
      </c>
      <c r="K472">
        <v>247.14</v>
      </c>
    </row>
    <row r="473" spans="1:11" ht="13.2" x14ac:dyDescent="0.2">
      <c r="A473">
        <v>9</v>
      </c>
      <c r="B473" t="s">
        <v>15</v>
      </c>
      <c r="C473">
        <v>9</v>
      </c>
      <c r="D473" t="s">
        <v>3678</v>
      </c>
      <c r="F473" t="s">
        <v>7578</v>
      </c>
      <c r="G473" t="s">
        <v>2123</v>
      </c>
      <c r="H473" t="s">
        <v>1336</v>
      </c>
      <c r="I473" t="s">
        <v>1533</v>
      </c>
      <c r="J473" s="83">
        <v>0.67794729166666656</v>
      </c>
      <c r="K473">
        <v>245.45500000000001</v>
      </c>
    </row>
    <row r="474" spans="1:11" ht="13.2" x14ac:dyDescent="0.2">
      <c r="A474">
        <v>10</v>
      </c>
      <c r="B474" t="s">
        <v>15</v>
      </c>
      <c r="C474">
        <v>7</v>
      </c>
      <c r="D474" t="s">
        <v>7577</v>
      </c>
      <c r="F474" t="s">
        <v>4637</v>
      </c>
      <c r="G474" t="s">
        <v>7576</v>
      </c>
      <c r="H474" t="s">
        <v>7575</v>
      </c>
      <c r="I474" t="s">
        <v>3704</v>
      </c>
      <c r="J474" s="83">
        <v>0.67901858796296299</v>
      </c>
      <c r="K474">
        <v>246.57499999999999</v>
      </c>
    </row>
    <row r="475" spans="1:11" ht="13.2" x14ac:dyDescent="0.2">
      <c r="A475">
        <v>11</v>
      </c>
      <c r="B475" t="s">
        <v>15</v>
      </c>
      <c r="C475" t="s">
        <v>35</v>
      </c>
      <c r="D475" t="s">
        <v>7574</v>
      </c>
      <c r="F475" t="s">
        <v>6114</v>
      </c>
      <c r="G475" t="s">
        <v>298</v>
      </c>
      <c r="H475" t="s">
        <v>60</v>
      </c>
      <c r="I475" t="s">
        <v>1018</v>
      </c>
      <c r="J475" s="83">
        <v>0.68008717592592582</v>
      </c>
      <c r="K475">
        <v>246.57499999999999</v>
      </c>
    </row>
    <row r="476" spans="1:11" ht="13.2" x14ac:dyDescent="0.2">
      <c r="A476">
        <v>12</v>
      </c>
      <c r="B476" t="s">
        <v>15</v>
      </c>
      <c r="C476" t="s">
        <v>87</v>
      </c>
      <c r="D476" t="s">
        <v>7573</v>
      </c>
      <c r="F476" t="s">
        <v>7572</v>
      </c>
      <c r="G476" t="s">
        <v>6194</v>
      </c>
      <c r="H476" t="s">
        <v>7571</v>
      </c>
      <c r="I476" t="s">
        <v>7570</v>
      </c>
      <c r="J476" s="83">
        <v>0.68115311342592599</v>
      </c>
      <c r="K476">
        <v>247.70599999999999</v>
      </c>
    </row>
    <row r="477" spans="1:11" ht="13.2" x14ac:dyDescent="0.2">
      <c r="A477">
        <v>13</v>
      </c>
      <c r="B477" t="s">
        <v>15</v>
      </c>
      <c r="C477" t="s">
        <v>109</v>
      </c>
      <c r="D477" t="s">
        <v>7569</v>
      </c>
      <c r="F477" t="s">
        <v>7568</v>
      </c>
      <c r="G477" t="s">
        <v>6101</v>
      </c>
      <c r="H477" t="s">
        <v>6368</v>
      </c>
      <c r="I477" t="s">
        <v>1910</v>
      </c>
      <c r="J477" s="83">
        <v>0.68221599537037036</v>
      </c>
      <c r="K477">
        <v>249.423</v>
      </c>
    </row>
    <row r="478" spans="1:11" ht="13.2" x14ac:dyDescent="0.2">
      <c r="A478">
        <v>14</v>
      </c>
      <c r="B478" t="s">
        <v>15</v>
      </c>
      <c r="D478" t="s">
        <v>7567</v>
      </c>
      <c r="E478" t="s">
        <v>8</v>
      </c>
      <c r="F478" t="s">
        <v>7566</v>
      </c>
      <c r="G478" t="s">
        <v>6158</v>
      </c>
      <c r="H478" t="s">
        <v>4796</v>
      </c>
      <c r="I478" t="s">
        <v>7565</v>
      </c>
      <c r="J478" s="83">
        <v>0.68329119212962963</v>
      </c>
      <c r="K478">
        <v>246.57499999999999</v>
      </c>
    </row>
    <row r="479" spans="1:11" ht="13.2" x14ac:dyDescent="0.2">
      <c r="A479">
        <v>15</v>
      </c>
      <c r="B479" t="s">
        <v>15</v>
      </c>
      <c r="C479">
        <v>12</v>
      </c>
      <c r="D479" t="s">
        <v>7564</v>
      </c>
      <c r="F479" t="s">
        <v>7563</v>
      </c>
      <c r="G479" t="s">
        <v>6497</v>
      </c>
      <c r="H479" t="s">
        <v>257</v>
      </c>
      <c r="I479" t="s">
        <v>7562</v>
      </c>
      <c r="J479" s="83">
        <v>0.68546168981481481</v>
      </c>
      <c r="K479">
        <v>246.01400000000001</v>
      </c>
    </row>
    <row r="480" spans="1:11" ht="13.2" x14ac:dyDescent="0.2">
      <c r="A480">
        <v>16</v>
      </c>
      <c r="B480" t="s">
        <v>15</v>
      </c>
      <c r="C480" t="s">
        <v>56</v>
      </c>
      <c r="D480" t="s">
        <v>5866</v>
      </c>
      <c r="F480" t="s">
        <v>4340</v>
      </c>
      <c r="G480" t="s">
        <v>4894</v>
      </c>
      <c r="H480" t="s">
        <v>4941</v>
      </c>
      <c r="I480" t="s">
        <v>937</v>
      </c>
      <c r="J480" s="83">
        <v>0.68652957175925922</v>
      </c>
      <c r="K480">
        <v>247.70599999999999</v>
      </c>
    </row>
    <row r="481" spans="1:11" ht="13.2" x14ac:dyDescent="0.2">
      <c r="A481">
        <v>17</v>
      </c>
      <c r="B481" t="s">
        <v>15</v>
      </c>
      <c r="C481" t="s">
        <v>103</v>
      </c>
      <c r="D481" t="s">
        <v>7561</v>
      </c>
      <c r="F481" t="s">
        <v>7560</v>
      </c>
      <c r="G481" t="s">
        <v>7559</v>
      </c>
      <c r="H481" t="s">
        <v>542</v>
      </c>
      <c r="I481" t="s">
        <v>392</v>
      </c>
      <c r="J481" s="83">
        <v>0.68759472222222229</v>
      </c>
      <c r="K481">
        <v>248.27600000000001</v>
      </c>
    </row>
    <row r="482" spans="1:11" ht="13.2" x14ac:dyDescent="0.2">
      <c r="B482" t="s">
        <v>15</v>
      </c>
      <c r="D482" t="s">
        <v>16</v>
      </c>
      <c r="F482" t="s">
        <v>7558</v>
      </c>
      <c r="G482" t="s">
        <v>2475</v>
      </c>
      <c r="H482" t="s">
        <v>6848</v>
      </c>
      <c r="I482" t="s">
        <v>16</v>
      </c>
      <c r="J482" s="83" t="s">
        <v>118</v>
      </c>
      <c r="K482">
        <v>232.75899999999999</v>
      </c>
    </row>
    <row r="486" spans="1:11" ht="13.2" x14ac:dyDescent="0.2">
      <c r="A486" t="s">
        <v>0</v>
      </c>
      <c r="C486" t="s">
        <v>1</v>
      </c>
    </row>
    <row r="487" spans="1:11" ht="13.2" x14ac:dyDescent="0.2">
      <c r="A487" t="s">
        <v>6725</v>
      </c>
    </row>
    <row r="489" spans="1:11" ht="13.2" x14ac:dyDescent="0.2">
      <c r="B489" t="s">
        <v>7557</v>
      </c>
    </row>
    <row r="490" spans="1:11" ht="13.2" x14ac:dyDescent="0.2">
      <c r="A490" s="1">
        <v>44692</v>
      </c>
    </row>
    <row r="492" spans="1:11" ht="13.2" x14ac:dyDescent="0.2">
      <c r="A492" t="s">
        <v>4</v>
      </c>
      <c r="B492" t="s">
        <v>5</v>
      </c>
      <c r="C492" t="s">
        <v>6</v>
      </c>
      <c r="D492" t="s">
        <v>7</v>
      </c>
      <c r="E492" t="s">
        <v>8</v>
      </c>
      <c r="F492" t="s">
        <v>9</v>
      </c>
      <c r="G492" t="s">
        <v>10</v>
      </c>
      <c r="H492" t="s">
        <v>11</v>
      </c>
      <c r="I492" t="s">
        <v>12</v>
      </c>
      <c r="J492" s="83" t="s">
        <v>13</v>
      </c>
      <c r="K492" t="s">
        <v>14</v>
      </c>
    </row>
    <row r="493" spans="1:11" ht="13.2" x14ac:dyDescent="0.2">
      <c r="B493" t="s">
        <v>15</v>
      </c>
      <c r="D493" t="s">
        <v>16</v>
      </c>
      <c r="F493" t="s">
        <v>16</v>
      </c>
      <c r="G493" t="s">
        <v>7556</v>
      </c>
      <c r="H493" t="s">
        <v>2012</v>
      </c>
      <c r="I493" t="s">
        <v>4837</v>
      </c>
      <c r="J493" s="83">
        <v>0.65816844907407412</v>
      </c>
      <c r="K493">
        <v>237.88499999999999</v>
      </c>
    </row>
    <row r="494" spans="1:11" ht="13.2" x14ac:dyDescent="0.2">
      <c r="A494">
        <v>1</v>
      </c>
      <c r="B494" t="s">
        <v>15</v>
      </c>
      <c r="C494" t="s">
        <v>109</v>
      </c>
      <c r="D494" t="s">
        <v>7555</v>
      </c>
      <c r="F494" t="s">
        <v>1088</v>
      </c>
      <c r="G494" t="s">
        <v>4413</v>
      </c>
      <c r="H494" t="s">
        <v>7554</v>
      </c>
      <c r="I494" t="s">
        <v>5557</v>
      </c>
      <c r="J494" s="83">
        <v>0.65926332175925928</v>
      </c>
      <c r="K494">
        <v>242.697</v>
      </c>
    </row>
    <row r="495" spans="1:11" ht="13.2" x14ac:dyDescent="0.2">
      <c r="A495">
        <v>2</v>
      </c>
      <c r="B495" t="s">
        <v>15</v>
      </c>
      <c r="D495" t="s">
        <v>7553</v>
      </c>
      <c r="E495" t="s">
        <v>8</v>
      </c>
      <c r="F495" t="s">
        <v>4619</v>
      </c>
      <c r="G495" t="s">
        <v>140</v>
      </c>
      <c r="H495" t="s">
        <v>16</v>
      </c>
      <c r="I495" t="s">
        <v>16</v>
      </c>
      <c r="J495" s="83">
        <v>0.66539530092592591</v>
      </c>
      <c r="K495">
        <v>243.792</v>
      </c>
    </row>
    <row r="496" spans="1:11" ht="13.2" x14ac:dyDescent="0.2">
      <c r="B496" t="s">
        <v>15</v>
      </c>
      <c r="D496" t="s">
        <v>16</v>
      </c>
      <c r="F496" t="s">
        <v>16</v>
      </c>
      <c r="G496" t="s">
        <v>16</v>
      </c>
      <c r="H496" t="s">
        <v>16</v>
      </c>
      <c r="I496" t="s">
        <v>16</v>
      </c>
      <c r="J496" s="83" t="s">
        <v>118</v>
      </c>
    </row>
    <row r="500" spans="1:11" ht="13.2" x14ac:dyDescent="0.2">
      <c r="A500" t="s">
        <v>0</v>
      </c>
      <c r="C500" t="s">
        <v>1</v>
      </c>
    </row>
    <row r="501" spans="1:11" ht="13.2" x14ac:dyDescent="0.2">
      <c r="A501" t="s">
        <v>6725</v>
      </c>
    </row>
    <row r="503" spans="1:11" ht="13.2" x14ac:dyDescent="0.2">
      <c r="B503" t="s">
        <v>1706</v>
      </c>
    </row>
    <row r="504" spans="1:11" ht="13.2" x14ac:dyDescent="0.2">
      <c r="A504" s="1">
        <v>44692</v>
      </c>
    </row>
    <row r="506" spans="1:11" ht="13.2" x14ac:dyDescent="0.2">
      <c r="A506" t="s">
        <v>4</v>
      </c>
      <c r="B506" t="s">
        <v>5</v>
      </c>
      <c r="C506" t="s">
        <v>6</v>
      </c>
      <c r="D506" t="s">
        <v>7</v>
      </c>
      <c r="E506" t="s">
        <v>8</v>
      </c>
      <c r="F506" t="s">
        <v>9</v>
      </c>
      <c r="G506" t="s">
        <v>10</v>
      </c>
      <c r="H506" t="s">
        <v>11</v>
      </c>
      <c r="I506" t="s">
        <v>12</v>
      </c>
      <c r="J506" s="83" t="s">
        <v>13</v>
      </c>
      <c r="K506" t="s">
        <v>14</v>
      </c>
    </row>
    <row r="507" spans="1:11" ht="13.2" x14ac:dyDescent="0.2">
      <c r="B507" t="s">
        <v>15</v>
      </c>
      <c r="D507" t="s">
        <v>16</v>
      </c>
      <c r="F507" t="s">
        <v>16</v>
      </c>
      <c r="G507" t="s">
        <v>1000</v>
      </c>
      <c r="H507" t="s">
        <v>2178</v>
      </c>
      <c r="I507" t="s">
        <v>7552</v>
      </c>
      <c r="J507" s="83">
        <v>0.65747494212962965</v>
      </c>
      <c r="K507">
        <v>231.26300000000001</v>
      </c>
    </row>
    <row r="508" spans="1:11" ht="13.2" x14ac:dyDescent="0.2">
      <c r="A508">
        <v>1</v>
      </c>
      <c r="B508" t="s">
        <v>15</v>
      </c>
      <c r="C508">
        <v>7</v>
      </c>
      <c r="D508" t="s">
        <v>7551</v>
      </c>
      <c r="F508" t="s">
        <v>313</v>
      </c>
      <c r="G508" t="s">
        <v>1825</v>
      </c>
      <c r="H508" t="s">
        <v>4602</v>
      </c>
      <c r="I508" t="s">
        <v>7550</v>
      </c>
      <c r="J508" s="83">
        <v>0.65856972222222221</v>
      </c>
      <c r="K508">
        <v>244.898</v>
      </c>
    </row>
    <row r="509" spans="1:11" ht="13.2" x14ac:dyDescent="0.2">
      <c r="A509">
        <v>2</v>
      </c>
      <c r="B509" t="s">
        <v>15</v>
      </c>
      <c r="C509">
        <v>8</v>
      </c>
      <c r="D509" t="s">
        <v>5308</v>
      </c>
      <c r="F509" t="s">
        <v>2072</v>
      </c>
      <c r="G509" t="s">
        <v>699</v>
      </c>
      <c r="H509" t="s">
        <v>7500</v>
      </c>
      <c r="I509" t="s">
        <v>7549</v>
      </c>
      <c r="J509" s="83">
        <v>0.65966627314814807</v>
      </c>
      <c r="K509">
        <v>242.697</v>
      </c>
    </row>
    <row r="510" spans="1:11" ht="13.2" x14ac:dyDescent="0.2">
      <c r="A510">
        <v>3</v>
      </c>
      <c r="B510" t="s">
        <v>15</v>
      </c>
      <c r="D510" t="s">
        <v>7548</v>
      </c>
      <c r="E510" t="s">
        <v>8</v>
      </c>
      <c r="F510" t="s">
        <v>7547</v>
      </c>
      <c r="G510" t="s">
        <v>1413</v>
      </c>
      <c r="H510" t="s">
        <v>3045</v>
      </c>
      <c r="I510" t="s">
        <v>7546</v>
      </c>
      <c r="J510" s="83">
        <v>0.66086306712962961</v>
      </c>
      <c r="K510">
        <v>245.45500000000001</v>
      </c>
    </row>
    <row r="511" spans="1:11" ht="13.2" x14ac:dyDescent="0.2">
      <c r="A511">
        <v>4</v>
      </c>
      <c r="B511" t="s">
        <v>15</v>
      </c>
      <c r="C511">
        <v>19</v>
      </c>
      <c r="D511" t="s">
        <v>7545</v>
      </c>
      <c r="F511" t="s">
        <v>7544</v>
      </c>
      <c r="G511" t="s">
        <v>7543</v>
      </c>
      <c r="H511" t="s">
        <v>7542</v>
      </c>
      <c r="I511" t="s">
        <v>942</v>
      </c>
      <c r="J511" s="83">
        <v>0.66648914351851851</v>
      </c>
      <c r="K511">
        <v>244.34399999999999</v>
      </c>
    </row>
    <row r="512" spans="1:11" ht="13.2" x14ac:dyDescent="0.2">
      <c r="A512">
        <v>5</v>
      </c>
      <c r="B512" t="s">
        <v>15</v>
      </c>
      <c r="C512">
        <v>9</v>
      </c>
      <c r="D512" t="s">
        <v>7541</v>
      </c>
      <c r="F512" t="s">
        <v>596</v>
      </c>
      <c r="G512" t="s">
        <v>7278</v>
      </c>
      <c r="H512" t="s">
        <v>2635</v>
      </c>
      <c r="I512" t="s">
        <v>6946</v>
      </c>
      <c r="J512" s="83">
        <v>0.66758710648148145</v>
      </c>
      <c r="K512">
        <v>240.535</v>
      </c>
    </row>
    <row r="513" spans="1:11" ht="13.2" x14ac:dyDescent="0.2">
      <c r="A513">
        <v>6</v>
      </c>
      <c r="B513" t="s">
        <v>15</v>
      </c>
      <c r="C513" t="s">
        <v>103</v>
      </c>
      <c r="D513" t="s">
        <v>7540</v>
      </c>
      <c r="F513" t="s">
        <v>7539</v>
      </c>
      <c r="G513" t="s">
        <v>7538</v>
      </c>
      <c r="H513" t="s">
        <v>7537</v>
      </c>
      <c r="I513" t="s">
        <v>4584</v>
      </c>
      <c r="J513" s="83">
        <v>0.66867320601851843</v>
      </c>
      <c r="K513">
        <v>244.34399999999999</v>
      </c>
    </row>
    <row r="514" spans="1:11" ht="13.2" x14ac:dyDescent="0.2">
      <c r="A514">
        <v>7</v>
      </c>
      <c r="B514" t="s">
        <v>15</v>
      </c>
      <c r="C514" t="s">
        <v>87</v>
      </c>
      <c r="D514" t="s">
        <v>7536</v>
      </c>
      <c r="F514" t="s">
        <v>3706</v>
      </c>
      <c r="G514" t="s">
        <v>5241</v>
      </c>
      <c r="H514" t="s">
        <v>1048</v>
      </c>
      <c r="I514" t="s">
        <v>7535</v>
      </c>
      <c r="J514" s="83">
        <v>0.66976084490740739</v>
      </c>
      <c r="K514">
        <v>244.34399999999999</v>
      </c>
    </row>
    <row r="515" spans="1:11" ht="13.2" x14ac:dyDescent="0.2">
      <c r="A515">
        <v>8</v>
      </c>
      <c r="B515" t="s">
        <v>15</v>
      </c>
      <c r="C515">
        <v>10</v>
      </c>
      <c r="D515" t="s">
        <v>7534</v>
      </c>
      <c r="F515" t="s">
        <v>7533</v>
      </c>
      <c r="G515" t="s">
        <v>507</v>
      </c>
      <c r="H515" t="s">
        <v>2064</v>
      </c>
      <c r="I515" t="s">
        <v>4234</v>
      </c>
      <c r="J515" s="83">
        <v>0.67086128472222217</v>
      </c>
      <c r="K515">
        <v>242.697</v>
      </c>
    </row>
    <row r="516" spans="1:11" ht="13.2" x14ac:dyDescent="0.2">
      <c r="A516">
        <v>9</v>
      </c>
      <c r="B516" t="s">
        <v>15</v>
      </c>
      <c r="C516">
        <v>17</v>
      </c>
      <c r="D516" t="s">
        <v>7532</v>
      </c>
      <c r="F516" t="s">
        <v>6810</v>
      </c>
      <c r="G516" t="s">
        <v>7531</v>
      </c>
      <c r="H516" t="s">
        <v>7530</v>
      </c>
      <c r="I516" t="s">
        <v>7529</v>
      </c>
      <c r="J516" s="83">
        <v>0.67224284722222227</v>
      </c>
      <c r="K516">
        <v>147.13900000000001</v>
      </c>
    </row>
    <row r="517" spans="1:11" ht="13.2" x14ac:dyDescent="0.2">
      <c r="A517">
        <v>10</v>
      </c>
      <c r="B517" t="s">
        <v>15</v>
      </c>
      <c r="D517" t="s">
        <v>7528</v>
      </c>
      <c r="E517" t="s">
        <v>8</v>
      </c>
      <c r="F517" t="s">
        <v>2221</v>
      </c>
      <c r="G517" t="s">
        <v>7527</v>
      </c>
      <c r="H517" t="s">
        <v>3251</v>
      </c>
      <c r="I517" t="s">
        <v>7526</v>
      </c>
      <c r="J517" s="83">
        <v>0.67370121527777771</v>
      </c>
      <c r="K517">
        <v>134.49600000000001</v>
      </c>
    </row>
    <row r="518" spans="1:11" ht="13.2" x14ac:dyDescent="0.2">
      <c r="A518">
        <v>11</v>
      </c>
      <c r="B518" t="s">
        <v>15</v>
      </c>
      <c r="C518">
        <v>18</v>
      </c>
      <c r="D518" t="s">
        <v>7525</v>
      </c>
      <c r="F518" t="s">
        <v>7524</v>
      </c>
      <c r="G518" t="s">
        <v>7523</v>
      </c>
      <c r="H518" t="s">
        <v>7522</v>
      </c>
      <c r="I518" t="s">
        <v>3688</v>
      </c>
      <c r="J518" s="83">
        <v>0.67627921296296289</v>
      </c>
      <c r="K518">
        <v>244.34399999999999</v>
      </c>
    </row>
    <row r="519" spans="1:11" ht="13.2" x14ac:dyDescent="0.2">
      <c r="A519">
        <v>12</v>
      </c>
      <c r="B519" t="s">
        <v>15</v>
      </c>
      <c r="C519">
        <v>12</v>
      </c>
      <c r="D519" t="s">
        <v>7521</v>
      </c>
      <c r="F519" t="s">
        <v>7520</v>
      </c>
      <c r="G519" t="s">
        <v>7519</v>
      </c>
      <c r="H519" t="s">
        <v>7518</v>
      </c>
      <c r="I519" t="s">
        <v>5557</v>
      </c>
      <c r="J519" s="83">
        <v>0.6773847106481482</v>
      </c>
      <c r="K519">
        <v>246.57499999999999</v>
      </c>
    </row>
    <row r="520" spans="1:11" ht="13.2" x14ac:dyDescent="0.2">
      <c r="A520">
        <v>13</v>
      </c>
      <c r="B520" t="s">
        <v>15</v>
      </c>
      <c r="C520">
        <v>11</v>
      </c>
      <c r="D520" t="s">
        <v>6995</v>
      </c>
      <c r="F520" t="s">
        <v>7394</v>
      </c>
      <c r="G520" t="s">
        <v>7378</v>
      </c>
      <c r="H520" t="s">
        <v>7517</v>
      </c>
      <c r="I520" t="s">
        <v>4922</v>
      </c>
      <c r="J520" s="83">
        <v>0.6784890393518519</v>
      </c>
      <c r="K520">
        <v>247.14</v>
      </c>
    </row>
    <row r="521" spans="1:11" ht="13.2" x14ac:dyDescent="0.2">
      <c r="A521">
        <v>14</v>
      </c>
      <c r="B521" t="s">
        <v>15</v>
      </c>
      <c r="C521" t="s">
        <v>56</v>
      </c>
      <c r="D521" t="s">
        <v>7516</v>
      </c>
      <c r="F521" t="s">
        <v>4248</v>
      </c>
      <c r="G521" t="s">
        <v>4353</v>
      </c>
      <c r="H521" t="s">
        <v>7268</v>
      </c>
      <c r="I521" t="s">
        <v>1392</v>
      </c>
      <c r="J521" s="83">
        <v>0.67958061342592602</v>
      </c>
      <c r="K521">
        <v>243.24299999999999</v>
      </c>
    </row>
    <row r="522" spans="1:11" ht="13.2" x14ac:dyDescent="0.2">
      <c r="A522">
        <v>15</v>
      </c>
      <c r="B522" t="s">
        <v>15</v>
      </c>
      <c r="C522">
        <v>6</v>
      </c>
      <c r="D522" t="s">
        <v>7515</v>
      </c>
      <c r="F522" t="s">
        <v>2382</v>
      </c>
      <c r="G522" t="s">
        <v>7514</v>
      </c>
      <c r="H522" t="s">
        <v>7513</v>
      </c>
      <c r="I522" t="s">
        <v>7512</v>
      </c>
      <c r="J522" s="83">
        <v>0.68067446759259254</v>
      </c>
      <c r="K522">
        <v>243.792</v>
      </c>
    </row>
    <row r="523" spans="1:11" ht="13.2" x14ac:dyDescent="0.2">
      <c r="A523">
        <v>16</v>
      </c>
      <c r="B523" t="s">
        <v>15</v>
      </c>
      <c r="C523" t="s">
        <v>35</v>
      </c>
      <c r="D523" t="s">
        <v>1923</v>
      </c>
      <c r="F523" t="s">
        <v>7511</v>
      </c>
      <c r="G523" t="s">
        <v>5696</v>
      </c>
      <c r="H523" t="s">
        <v>7510</v>
      </c>
      <c r="I523" t="s">
        <v>120</v>
      </c>
      <c r="J523" s="83">
        <v>0.68176692129629624</v>
      </c>
      <c r="K523">
        <v>244.34399999999999</v>
      </c>
    </row>
    <row r="524" spans="1:11" ht="13.2" x14ac:dyDescent="0.2">
      <c r="A524">
        <v>17</v>
      </c>
      <c r="B524" t="s">
        <v>15</v>
      </c>
      <c r="C524">
        <v>16</v>
      </c>
      <c r="D524" t="s">
        <v>7509</v>
      </c>
      <c r="F524" t="s">
        <v>7508</v>
      </c>
      <c r="G524" t="s">
        <v>7507</v>
      </c>
      <c r="H524" t="s">
        <v>7506</v>
      </c>
      <c r="I524" t="s">
        <v>1196</v>
      </c>
      <c r="J524" s="83">
        <v>0.683019699074074</v>
      </c>
      <c r="K524">
        <v>198.529</v>
      </c>
    </row>
    <row r="525" spans="1:11" ht="13.2" x14ac:dyDescent="0.2">
      <c r="A525">
        <v>18</v>
      </c>
      <c r="B525" t="s">
        <v>15</v>
      </c>
      <c r="C525" t="s">
        <v>109</v>
      </c>
      <c r="D525" t="s">
        <v>7505</v>
      </c>
      <c r="F525" t="s">
        <v>7504</v>
      </c>
      <c r="G525" t="s">
        <v>1003</v>
      </c>
      <c r="H525" t="s">
        <v>7503</v>
      </c>
      <c r="I525" t="s">
        <v>440</v>
      </c>
      <c r="J525" s="83">
        <v>0.6841022916666667</v>
      </c>
      <c r="K525">
        <v>245.45500000000001</v>
      </c>
    </row>
    <row r="526" spans="1:11" ht="13.2" x14ac:dyDescent="0.2">
      <c r="A526">
        <v>19</v>
      </c>
      <c r="B526" t="s">
        <v>15</v>
      </c>
      <c r="C526">
        <v>13</v>
      </c>
      <c r="D526" t="s">
        <v>7502</v>
      </c>
      <c r="F526" t="s">
        <v>4433</v>
      </c>
      <c r="G526" t="s">
        <v>7501</v>
      </c>
      <c r="H526" t="s">
        <v>7500</v>
      </c>
      <c r="I526" t="s">
        <v>701</v>
      </c>
      <c r="J526" s="83">
        <v>0.6852078240740741</v>
      </c>
      <c r="K526">
        <v>243.24299999999999</v>
      </c>
    </row>
    <row r="527" spans="1:11" ht="13.2" x14ac:dyDescent="0.2">
      <c r="A527">
        <v>20</v>
      </c>
      <c r="B527" t="s">
        <v>15</v>
      </c>
      <c r="C527">
        <v>14</v>
      </c>
      <c r="D527" t="s">
        <v>5418</v>
      </c>
      <c r="F527" t="s">
        <v>7499</v>
      </c>
      <c r="G527" t="s">
        <v>7498</v>
      </c>
      <c r="H527" t="s">
        <v>7497</v>
      </c>
      <c r="I527" t="s">
        <v>1713</v>
      </c>
      <c r="J527" s="83">
        <v>0.68631406250000004</v>
      </c>
      <c r="K527">
        <v>245.45500000000001</v>
      </c>
    </row>
    <row r="528" spans="1:11" ht="13.2" x14ac:dyDescent="0.2">
      <c r="A528">
        <v>21</v>
      </c>
      <c r="B528" t="s">
        <v>15</v>
      </c>
      <c r="C528">
        <v>15</v>
      </c>
      <c r="D528" t="s">
        <v>7496</v>
      </c>
      <c r="F528" t="s">
        <v>6790</v>
      </c>
      <c r="G528" t="s">
        <v>7495</v>
      </c>
      <c r="H528" t="s">
        <v>7017</v>
      </c>
      <c r="I528" t="s">
        <v>7494</v>
      </c>
      <c r="J528" s="83">
        <v>0.68750694444444438</v>
      </c>
      <c r="K528">
        <v>234.273</v>
      </c>
    </row>
    <row r="529" spans="1:11" ht="13.2" x14ac:dyDescent="0.2">
      <c r="A529">
        <v>22</v>
      </c>
      <c r="B529" t="s">
        <v>15</v>
      </c>
      <c r="D529" t="s">
        <v>7493</v>
      </c>
      <c r="E529" t="s">
        <v>8</v>
      </c>
      <c r="F529" t="s">
        <v>4900</v>
      </c>
      <c r="G529" t="s">
        <v>7492</v>
      </c>
      <c r="H529" t="s">
        <v>3143</v>
      </c>
      <c r="I529" t="s">
        <v>7491</v>
      </c>
      <c r="J529" s="83">
        <v>0.68903469907407411</v>
      </c>
      <c r="K529">
        <v>176.471</v>
      </c>
    </row>
    <row r="530" spans="1:11" ht="13.2" x14ac:dyDescent="0.2">
      <c r="B530" t="s">
        <v>15</v>
      </c>
      <c r="D530" t="s">
        <v>16</v>
      </c>
      <c r="F530" t="s">
        <v>16</v>
      </c>
      <c r="G530" t="s">
        <v>16</v>
      </c>
      <c r="H530" t="s">
        <v>16</v>
      </c>
      <c r="I530" t="s">
        <v>16</v>
      </c>
      <c r="J530" s="83" t="s">
        <v>118</v>
      </c>
    </row>
    <row r="534" spans="1:11" ht="13.2" x14ac:dyDescent="0.2">
      <c r="A534" t="s">
        <v>0</v>
      </c>
      <c r="C534" t="s">
        <v>1</v>
      </c>
    </row>
    <row r="535" spans="1:11" ht="13.2" x14ac:dyDescent="0.2">
      <c r="A535" t="s">
        <v>6725</v>
      </c>
    </row>
    <row r="537" spans="1:11" ht="13.2" x14ac:dyDescent="0.2">
      <c r="B537" t="s">
        <v>7490</v>
      </c>
    </row>
    <row r="538" spans="1:11" ht="13.2" x14ac:dyDescent="0.2">
      <c r="A538" s="1">
        <v>44692</v>
      </c>
    </row>
    <row r="540" spans="1:11" ht="13.2" x14ac:dyDescent="0.2">
      <c r="A540" t="s">
        <v>4</v>
      </c>
      <c r="B540" t="s">
        <v>5</v>
      </c>
      <c r="C540" t="s">
        <v>6</v>
      </c>
      <c r="D540" t="s">
        <v>7</v>
      </c>
      <c r="E540" t="s">
        <v>8</v>
      </c>
      <c r="F540" t="s">
        <v>9</v>
      </c>
      <c r="G540" t="s">
        <v>10</v>
      </c>
      <c r="H540" t="s">
        <v>11</v>
      </c>
      <c r="I540" t="s">
        <v>12</v>
      </c>
      <c r="J540" s="83" t="s">
        <v>13</v>
      </c>
      <c r="K540" t="s">
        <v>14</v>
      </c>
    </row>
    <row r="541" spans="1:11" ht="13.2" x14ac:dyDescent="0.2">
      <c r="B541" t="s">
        <v>15</v>
      </c>
      <c r="D541" t="s">
        <v>16</v>
      </c>
      <c r="F541" t="s">
        <v>16</v>
      </c>
      <c r="G541" t="s">
        <v>514</v>
      </c>
      <c r="H541" t="s">
        <v>7489</v>
      </c>
      <c r="I541" t="s">
        <v>3971</v>
      </c>
      <c r="J541" s="83">
        <v>0.65750103009259264</v>
      </c>
      <c r="K541">
        <v>238.93799999999999</v>
      </c>
    </row>
    <row r="542" spans="1:11" ht="13.2" x14ac:dyDescent="0.2">
      <c r="A542">
        <v>1</v>
      </c>
      <c r="B542" t="s">
        <v>15</v>
      </c>
      <c r="C542">
        <v>13</v>
      </c>
      <c r="D542" t="s">
        <v>7488</v>
      </c>
      <c r="F542" t="s">
        <v>7487</v>
      </c>
      <c r="G542" t="s">
        <v>7486</v>
      </c>
      <c r="H542" t="s">
        <v>7485</v>
      </c>
      <c r="I542" t="s">
        <v>7484</v>
      </c>
      <c r="J542" s="83">
        <v>0.65865931712962966</v>
      </c>
      <c r="K542">
        <v>240</v>
      </c>
    </row>
    <row r="543" spans="1:11" ht="13.2" x14ac:dyDescent="0.2">
      <c r="A543">
        <v>2</v>
      </c>
      <c r="B543" t="s">
        <v>15</v>
      </c>
      <c r="C543">
        <v>11</v>
      </c>
      <c r="D543" t="s">
        <v>7483</v>
      </c>
      <c r="F543" t="s">
        <v>7482</v>
      </c>
      <c r="G543" t="s">
        <v>1954</v>
      </c>
      <c r="H543" t="s">
        <v>2753</v>
      </c>
      <c r="I543" t="s">
        <v>7162</v>
      </c>
      <c r="J543" s="83">
        <v>0.65978273148148148</v>
      </c>
      <c r="K543">
        <v>243.792</v>
      </c>
    </row>
    <row r="544" spans="1:11" ht="13.2" x14ac:dyDescent="0.2">
      <c r="A544">
        <v>3</v>
      </c>
      <c r="B544" t="s">
        <v>15</v>
      </c>
      <c r="D544" t="s">
        <v>7481</v>
      </c>
      <c r="E544" t="s">
        <v>8</v>
      </c>
      <c r="F544" t="s">
        <v>7480</v>
      </c>
      <c r="G544" t="s">
        <v>7479</v>
      </c>
      <c r="H544" t="s">
        <v>7478</v>
      </c>
      <c r="I544" t="s">
        <v>7477</v>
      </c>
      <c r="J544" s="83">
        <v>0.66108119212962968</v>
      </c>
      <c r="K544">
        <v>243.792</v>
      </c>
    </row>
    <row r="545" spans="1:11" ht="13.2" x14ac:dyDescent="0.2">
      <c r="A545">
        <v>4</v>
      </c>
      <c r="B545" t="s">
        <v>15</v>
      </c>
      <c r="C545">
        <v>14</v>
      </c>
      <c r="D545" t="s">
        <v>7476</v>
      </c>
      <c r="F545" t="s">
        <v>7475</v>
      </c>
      <c r="G545" t="s">
        <v>7474</v>
      </c>
      <c r="H545" t="s">
        <v>7473</v>
      </c>
      <c r="I545" t="s">
        <v>7472</v>
      </c>
      <c r="J545" s="83">
        <v>0.66683704861111115</v>
      </c>
      <c r="K545">
        <v>242.697</v>
      </c>
    </row>
    <row r="546" spans="1:11" ht="13.2" x14ac:dyDescent="0.2">
      <c r="A546">
        <v>5</v>
      </c>
      <c r="B546" t="s">
        <v>15</v>
      </c>
      <c r="C546" t="s">
        <v>109</v>
      </c>
      <c r="D546" t="s">
        <v>7471</v>
      </c>
      <c r="F546" t="s">
        <v>4160</v>
      </c>
      <c r="G546" t="s">
        <v>7470</v>
      </c>
      <c r="H546" t="s">
        <v>4834</v>
      </c>
      <c r="I546" t="s">
        <v>7308</v>
      </c>
      <c r="J546" s="83">
        <v>0.66794046296296294</v>
      </c>
      <c r="K546">
        <v>243.792</v>
      </c>
    </row>
    <row r="547" spans="1:11" ht="13.2" x14ac:dyDescent="0.2">
      <c r="A547">
        <v>6</v>
      </c>
      <c r="B547" t="s">
        <v>15</v>
      </c>
      <c r="C547">
        <v>12</v>
      </c>
      <c r="D547" t="s">
        <v>7469</v>
      </c>
      <c r="F547" t="s">
        <v>945</v>
      </c>
      <c r="G547" t="s">
        <v>7468</v>
      </c>
      <c r="H547" t="s">
        <v>7467</v>
      </c>
      <c r="I547" t="s">
        <v>7466</v>
      </c>
      <c r="J547" s="83">
        <v>0.66909072916666668</v>
      </c>
      <c r="K547">
        <v>234.273</v>
      </c>
    </row>
    <row r="548" spans="1:11" ht="13.2" x14ac:dyDescent="0.2">
      <c r="A548">
        <v>7</v>
      </c>
      <c r="B548" t="s">
        <v>15</v>
      </c>
      <c r="C548" t="s">
        <v>87</v>
      </c>
      <c r="D548" t="s">
        <v>7465</v>
      </c>
      <c r="F548" t="s">
        <v>7464</v>
      </c>
      <c r="G548" t="s">
        <v>1326</v>
      </c>
      <c r="H548" t="s">
        <v>7463</v>
      </c>
      <c r="I548" t="s">
        <v>4114</v>
      </c>
      <c r="J548" s="83">
        <v>0.67019787037037037</v>
      </c>
      <c r="K548">
        <v>242.697</v>
      </c>
    </row>
    <row r="549" spans="1:11" ht="13.2" x14ac:dyDescent="0.2">
      <c r="A549">
        <v>8</v>
      </c>
      <c r="B549" t="s">
        <v>15</v>
      </c>
      <c r="C549" t="s">
        <v>56</v>
      </c>
      <c r="D549" t="s">
        <v>7462</v>
      </c>
      <c r="F549" t="s">
        <v>4100</v>
      </c>
      <c r="G549" t="s">
        <v>1609</v>
      </c>
      <c r="H549" t="s">
        <v>3063</v>
      </c>
      <c r="I549" t="s">
        <v>7461</v>
      </c>
      <c r="J549" s="83">
        <v>0.67130598379629625</v>
      </c>
      <c r="K549">
        <v>241.61099999999999</v>
      </c>
    </row>
    <row r="550" spans="1:11" ht="13.2" x14ac:dyDescent="0.2">
      <c r="A550">
        <v>9</v>
      </c>
      <c r="B550" t="s">
        <v>15</v>
      </c>
      <c r="C550" t="s">
        <v>35</v>
      </c>
      <c r="D550" t="s">
        <v>7460</v>
      </c>
      <c r="F550" t="s">
        <v>7459</v>
      </c>
      <c r="G550" t="s">
        <v>4214</v>
      </c>
      <c r="H550" t="s">
        <v>7458</v>
      </c>
      <c r="I550" t="s">
        <v>2248</v>
      </c>
      <c r="J550" s="83">
        <v>0.67241592592592603</v>
      </c>
      <c r="K550">
        <v>240</v>
      </c>
    </row>
    <row r="551" spans="1:11" ht="13.2" x14ac:dyDescent="0.2">
      <c r="A551">
        <v>10</v>
      </c>
      <c r="B551" t="s">
        <v>15</v>
      </c>
      <c r="D551" t="s">
        <v>7457</v>
      </c>
      <c r="E551" t="s">
        <v>8</v>
      </c>
      <c r="F551" t="s">
        <v>5219</v>
      </c>
      <c r="G551" t="s">
        <v>108</v>
      </c>
      <c r="H551" t="s">
        <v>7456</v>
      </c>
      <c r="I551" t="s">
        <v>7455</v>
      </c>
      <c r="J551" s="83">
        <v>0.67359974537037026</v>
      </c>
      <c r="K551">
        <v>231.26300000000001</v>
      </c>
    </row>
    <row r="552" spans="1:11" ht="13.2" x14ac:dyDescent="0.2">
      <c r="A552">
        <v>11</v>
      </c>
      <c r="B552" t="s">
        <v>15</v>
      </c>
      <c r="C552">
        <v>15</v>
      </c>
      <c r="D552" t="s">
        <v>7454</v>
      </c>
      <c r="F552" t="s">
        <v>7453</v>
      </c>
      <c r="G552" t="s">
        <v>7452</v>
      </c>
      <c r="H552" t="s">
        <v>7451</v>
      </c>
      <c r="I552" t="s">
        <v>7450</v>
      </c>
      <c r="J552" s="83">
        <v>0.68139719907407414</v>
      </c>
      <c r="K552">
        <v>235.29400000000001</v>
      </c>
    </row>
    <row r="553" spans="1:11" ht="13.2" x14ac:dyDescent="0.2">
      <c r="A553">
        <v>12</v>
      </c>
      <c r="B553" t="s">
        <v>15</v>
      </c>
      <c r="C553">
        <v>9</v>
      </c>
      <c r="D553" t="s">
        <v>7449</v>
      </c>
      <c r="F553" t="s">
        <v>7448</v>
      </c>
      <c r="G553" t="s">
        <v>2258</v>
      </c>
      <c r="H553" t="s">
        <v>4428</v>
      </c>
      <c r="I553" t="s">
        <v>7447</v>
      </c>
      <c r="J553" s="83">
        <v>0.6825086574074074</v>
      </c>
      <c r="K553">
        <v>242.697</v>
      </c>
    </row>
    <row r="554" spans="1:11" ht="13.2" x14ac:dyDescent="0.2">
      <c r="A554">
        <v>13</v>
      </c>
      <c r="B554" t="s">
        <v>15</v>
      </c>
      <c r="C554">
        <v>8</v>
      </c>
      <c r="D554" t="s">
        <v>7311</v>
      </c>
      <c r="F554" t="s">
        <v>5394</v>
      </c>
      <c r="G554" t="s">
        <v>4826</v>
      </c>
      <c r="H554" t="s">
        <v>5179</v>
      </c>
      <c r="I554" t="s">
        <v>1313</v>
      </c>
      <c r="J554" s="83">
        <v>0.68361946759259251</v>
      </c>
      <c r="K554">
        <v>241.071</v>
      </c>
    </row>
    <row r="555" spans="1:11" ht="13.2" x14ac:dyDescent="0.2">
      <c r="A555">
        <v>14</v>
      </c>
      <c r="B555" t="s">
        <v>15</v>
      </c>
      <c r="C555">
        <v>6</v>
      </c>
      <c r="D555" t="s">
        <v>6994</v>
      </c>
      <c r="F555" t="s">
        <v>7446</v>
      </c>
      <c r="G555" t="s">
        <v>4290</v>
      </c>
      <c r="H555" t="s">
        <v>7445</v>
      </c>
      <c r="I555" t="s">
        <v>7444</v>
      </c>
      <c r="J555" s="83">
        <v>0.68472954861111113</v>
      </c>
      <c r="K555">
        <v>244.898</v>
      </c>
    </row>
    <row r="556" spans="1:11" ht="13.2" x14ac:dyDescent="0.2">
      <c r="A556">
        <v>15</v>
      </c>
      <c r="B556" t="s">
        <v>15</v>
      </c>
      <c r="C556">
        <v>10</v>
      </c>
      <c r="D556" t="s">
        <v>7443</v>
      </c>
      <c r="F556" t="s">
        <v>7442</v>
      </c>
      <c r="G556" t="s">
        <v>7441</v>
      </c>
      <c r="H556" t="s">
        <v>824</v>
      </c>
      <c r="I556" t="s">
        <v>7440</v>
      </c>
      <c r="J556" s="83">
        <v>0.68584118055555565</v>
      </c>
      <c r="K556">
        <v>238.93799999999999</v>
      </c>
    </row>
    <row r="557" spans="1:11" ht="13.2" x14ac:dyDescent="0.2">
      <c r="A557">
        <v>16</v>
      </c>
      <c r="B557" t="s">
        <v>15</v>
      </c>
      <c r="C557">
        <v>7</v>
      </c>
      <c r="D557" t="s">
        <v>2620</v>
      </c>
      <c r="F557" t="s">
        <v>7439</v>
      </c>
      <c r="G557" t="s">
        <v>7256</v>
      </c>
      <c r="H557" t="s">
        <v>7438</v>
      </c>
      <c r="I557" t="s">
        <v>7437</v>
      </c>
      <c r="J557" s="83">
        <v>0.68695148148148144</v>
      </c>
      <c r="K557">
        <v>243.24299999999999</v>
      </c>
    </row>
    <row r="558" spans="1:11" ht="13.2" x14ac:dyDescent="0.2">
      <c r="A558">
        <v>17</v>
      </c>
      <c r="B558" t="s">
        <v>15</v>
      </c>
      <c r="C558" t="s">
        <v>103</v>
      </c>
      <c r="D558" t="s">
        <v>7436</v>
      </c>
      <c r="F558" t="s">
        <v>7435</v>
      </c>
      <c r="G558" t="s">
        <v>541</v>
      </c>
      <c r="H558" t="s">
        <v>6817</v>
      </c>
      <c r="I558" t="s">
        <v>1105</v>
      </c>
      <c r="J558" s="83">
        <v>0.68805505787037047</v>
      </c>
      <c r="K558">
        <v>244.34399999999999</v>
      </c>
    </row>
    <row r="559" spans="1:11" ht="13.2" x14ac:dyDescent="0.2">
      <c r="B559" t="s">
        <v>15</v>
      </c>
      <c r="D559" t="s">
        <v>16</v>
      </c>
      <c r="F559" t="s">
        <v>7434</v>
      </c>
      <c r="G559" t="s">
        <v>7433</v>
      </c>
      <c r="H559" t="s">
        <v>5336</v>
      </c>
      <c r="I559" t="s">
        <v>16</v>
      </c>
      <c r="J559" s="83" t="s">
        <v>118</v>
      </c>
      <c r="K559">
        <v>186.851</v>
      </c>
    </row>
    <row r="563" spans="1:11" ht="13.2" x14ac:dyDescent="0.2">
      <c r="A563" t="s">
        <v>0</v>
      </c>
      <c r="C563" t="s">
        <v>1</v>
      </c>
    </row>
    <row r="564" spans="1:11" ht="13.2" x14ac:dyDescent="0.2">
      <c r="A564" t="s">
        <v>6725</v>
      </c>
    </row>
    <row r="566" spans="1:11" ht="13.2" x14ac:dyDescent="0.2">
      <c r="B566" t="s">
        <v>1937</v>
      </c>
    </row>
    <row r="567" spans="1:11" ht="13.2" x14ac:dyDescent="0.2">
      <c r="A567" s="1">
        <v>44692</v>
      </c>
    </row>
    <row r="569" spans="1:11" ht="13.2" x14ac:dyDescent="0.2">
      <c r="A569" t="s">
        <v>4</v>
      </c>
      <c r="B569" t="s">
        <v>5</v>
      </c>
      <c r="C569" t="s">
        <v>6</v>
      </c>
      <c r="D569" t="s">
        <v>7</v>
      </c>
      <c r="E569" t="s">
        <v>8</v>
      </c>
      <c r="F569" t="s">
        <v>9</v>
      </c>
      <c r="G569" t="s">
        <v>10</v>
      </c>
      <c r="H569" t="s">
        <v>11</v>
      </c>
      <c r="I569" t="s">
        <v>12</v>
      </c>
      <c r="J569" s="83" t="s">
        <v>13</v>
      </c>
      <c r="K569" t="s">
        <v>14</v>
      </c>
    </row>
    <row r="570" spans="1:11" ht="13.2" x14ac:dyDescent="0.2">
      <c r="B570" t="s">
        <v>15</v>
      </c>
      <c r="D570" t="s">
        <v>16</v>
      </c>
      <c r="F570" t="s">
        <v>16</v>
      </c>
      <c r="G570" t="s">
        <v>7432</v>
      </c>
      <c r="H570" t="s">
        <v>7431</v>
      </c>
      <c r="I570" t="s">
        <v>7430</v>
      </c>
      <c r="J570" s="83">
        <v>0.65749831018518512</v>
      </c>
      <c r="K570">
        <v>242.15199999999999</v>
      </c>
    </row>
    <row r="571" spans="1:11" ht="13.2" x14ac:dyDescent="0.2">
      <c r="A571">
        <v>1</v>
      </c>
      <c r="B571" t="s">
        <v>15</v>
      </c>
      <c r="C571">
        <v>18</v>
      </c>
      <c r="D571" t="s">
        <v>6753</v>
      </c>
      <c r="F571" t="s">
        <v>5800</v>
      </c>
      <c r="G571" t="s">
        <v>7429</v>
      </c>
      <c r="H571" t="s">
        <v>1670</v>
      </c>
      <c r="I571" t="s">
        <v>7428</v>
      </c>
      <c r="J571" s="83">
        <v>0.65863092592592587</v>
      </c>
      <c r="K571">
        <v>245.45500000000001</v>
      </c>
    </row>
    <row r="572" spans="1:11" ht="13.2" x14ac:dyDescent="0.2">
      <c r="A572">
        <v>2</v>
      </c>
      <c r="B572" t="s">
        <v>15</v>
      </c>
      <c r="C572">
        <v>14</v>
      </c>
      <c r="D572" t="s">
        <v>7427</v>
      </c>
      <c r="F572" t="s">
        <v>4511</v>
      </c>
      <c r="G572" t="s">
        <v>7426</v>
      </c>
      <c r="H572" t="s">
        <v>7425</v>
      </c>
      <c r="I572" t="s">
        <v>3841</v>
      </c>
      <c r="J572" s="83">
        <v>0.65974532407407405</v>
      </c>
      <c r="K572">
        <v>246.57499999999999</v>
      </c>
    </row>
    <row r="573" spans="1:11" ht="13.2" x14ac:dyDescent="0.2">
      <c r="A573">
        <v>3</v>
      </c>
      <c r="B573" t="s">
        <v>15</v>
      </c>
      <c r="D573" t="s">
        <v>7424</v>
      </c>
      <c r="E573" t="s">
        <v>8</v>
      </c>
      <c r="F573" t="s">
        <v>5057</v>
      </c>
      <c r="G573" t="s">
        <v>1084</v>
      </c>
      <c r="H573" t="s">
        <v>7423</v>
      </c>
      <c r="I573" t="s">
        <v>7422</v>
      </c>
      <c r="J573" s="83">
        <v>0.66101013888888882</v>
      </c>
      <c r="K573">
        <v>247.70599999999999</v>
      </c>
    </row>
    <row r="574" spans="1:11" ht="13.2" x14ac:dyDescent="0.2">
      <c r="A574">
        <v>4</v>
      </c>
      <c r="B574" t="s">
        <v>15</v>
      </c>
      <c r="C574">
        <v>21</v>
      </c>
      <c r="D574" t="s">
        <v>7421</v>
      </c>
      <c r="F574" t="s">
        <v>7420</v>
      </c>
      <c r="G574" t="s">
        <v>7419</v>
      </c>
      <c r="H574" t="s">
        <v>5605</v>
      </c>
      <c r="I574" t="s">
        <v>914</v>
      </c>
      <c r="J574" s="83">
        <v>0.66649704861111114</v>
      </c>
      <c r="K574">
        <v>248.27600000000001</v>
      </c>
    </row>
    <row r="575" spans="1:11" ht="13.2" x14ac:dyDescent="0.2">
      <c r="A575">
        <v>5</v>
      </c>
      <c r="B575" t="s">
        <v>15</v>
      </c>
      <c r="C575">
        <v>6</v>
      </c>
      <c r="D575" t="s">
        <v>7418</v>
      </c>
      <c r="F575" t="s">
        <v>1344</v>
      </c>
      <c r="G575" t="s">
        <v>2218</v>
      </c>
      <c r="H575" t="s">
        <v>7417</v>
      </c>
      <c r="I575" t="s">
        <v>2026</v>
      </c>
      <c r="J575" s="83">
        <v>0.66759613425925923</v>
      </c>
      <c r="K575">
        <v>248.27600000000001</v>
      </c>
    </row>
    <row r="576" spans="1:11" ht="13.2" x14ac:dyDescent="0.2">
      <c r="A576">
        <v>6</v>
      </c>
      <c r="B576" t="s">
        <v>15</v>
      </c>
      <c r="C576">
        <v>15</v>
      </c>
      <c r="D576" t="s">
        <v>7416</v>
      </c>
      <c r="F576" t="s">
        <v>7415</v>
      </c>
      <c r="G576" t="s">
        <v>7414</v>
      </c>
      <c r="H576" t="s">
        <v>5131</v>
      </c>
      <c r="I576" t="s">
        <v>7413</v>
      </c>
      <c r="J576" s="83">
        <v>0.66871136574074075</v>
      </c>
      <c r="K576">
        <v>247.70599999999999</v>
      </c>
    </row>
    <row r="577" spans="1:11" ht="13.2" x14ac:dyDescent="0.2">
      <c r="A577">
        <v>7</v>
      </c>
      <c r="B577" t="s">
        <v>15</v>
      </c>
      <c r="C577">
        <v>12</v>
      </c>
      <c r="D577" t="s">
        <v>7412</v>
      </c>
      <c r="F577" t="s">
        <v>7411</v>
      </c>
      <c r="G577" t="s">
        <v>4498</v>
      </c>
      <c r="H577" t="s">
        <v>7410</v>
      </c>
      <c r="I577" t="s">
        <v>5930</v>
      </c>
      <c r="J577" s="83">
        <v>0.6698158680555556</v>
      </c>
      <c r="K577">
        <v>248.27600000000001</v>
      </c>
    </row>
    <row r="578" spans="1:11" ht="13.2" x14ac:dyDescent="0.2">
      <c r="A578">
        <v>8</v>
      </c>
      <c r="B578" t="s">
        <v>15</v>
      </c>
      <c r="C578" t="s">
        <v>87</v>
      </c>
      <c r="D578" t="s">
        <v>5239</v>
      </c>
      <c r="F578" t="s">
        <v>6934</v>
      </c>
      <c r="G578" t="s">
        <v>4413</v>
      </c>
      <c r="H578" t="s">
        <v>4416</v>
      </c>
      <c r="I578" t="s">
        <v>369</v>
      </c>
      <c r="J578" s="83">
        <v>0.67091162037037044</v>
      </c>
      <c r="K578">
        <v>247.70599999999999</v>
      </c>
    </row>
    <row r="579" spans="1:11" ht="13.2" x14ac:dyDescent="0.2">
      <c r="A579">
        <v>9</v>
      </c>
      <c r="B579" t="s">
        <v>15</v>
      </c>
      <c r="C579">
        <v>17</v>
      </c>
      <c r="D579" t="s">
        <v>7409</v>
      </c>
      <c r="F579" t="s">
        <v>1430</v>
      </c>
      <c r="G579" t="s">
        <v>7408</v>
      </c>
      <c r="H579" t="s">
        <v>7407</v>
      </c>
      <c r="I579" t="s">
        <v>7406</v>
      </c>
      <c r="J579" s="83">
        <v>0.67204391203703706</v>
      </c>
      <c r="K579">
        <v>243.24299999999999</v>
      </c>
    </row>
    <row r="580" spans="1:11" ht="13.2" x14ac:dyDescent="0.2">
      <c r="A580">
        <v>10</v>
      </c>
      <c r="B580" t="s">
        <v>15</v>
      </c>
      <c r="C580">
        <v>11</v>
      </c>
      <c r="D580" t="s">
        <v>7405</v>
      </c>
      <c r="F580" t="s">
        <v>2612</v>
      </c>
      <c r="G580" t="s">
        <v>7404</v>
      </c>
      <c r="H580" t="s">
        <v>6992</v>
      </c>
      <c r="I580" t="s">
        <v>6816</v>
      </c>
      <c r="J580" s="83">
        <v>0.67314680555555562</v>
      </c>
      <c r="K580">
        <v>248.27600000000001</v>
      </c>
    </row>
    <row r="581" spans="1:11" ht="13.2" x14ac:dyDescent="0.2">
      <c r="A581">
        <v>11</v>
      </c>
      <c r="B581" t="s">
        <v>15</v>
      </c>
      <c r="D581" t="s">
        <v>7403</v>
      </c>
      <c r="E581" t="s">
        <v>8</v>
      </c>
      <c r="F581" t="s">
        <v>7402</v>
      </c>
      <c r="G581" t="s">
        <v>7401</v>
      </c>
      <c r="H581" t="s">
        <v>7336</v>
      </c>
      <c r="I581" t="s">
        <v>7400</v>
      </c>
      <c r="J581" s="83">
        <v>0.67444795138888891</v>
      </c>
      <c r="K581">
        <v>244.34399999999999</v>
      </c>
    </row>
    <row r="582" spans="1:11" ht="13.2" x14ac:dyDescent="0.2">
      <c r="A582">
        <v>12</v>
      </c>
      <c r="B582" t="s">
        <v>15</v>
      </c>
      <c r="C582">
        <v>20</v>
      </c>
      <c r="D582" t="s">
        <v>7399</v>
      </c>
      <c r="F582" t="s">
        <v>7398</v>
      </c>
      <c r="G582" t="s">
        <v>7397</v>
      </c>
      <c r="H582" t="s">
        <v>7396</v>
      </c>
      <c r="I582" t="s">
        <v>5803</v>
      </c>
      <c r="J582" s="83">
        <v>0.67628722222222226</v>
      </c>
      <c r="K582">
        <v>248.27600000000001</v>
      </c>
    </row>
    <row r="583" spans="1:11" ht="13.2" x14ac:dyDescent="0.2">
      <c r="A583">
        <v>13</v>
      </c>
      <c r="B583" t="s">
        <v>15</v>
      </c>
      <c r="C583">
        <v>13</v>
      </c>
      <c r="D583" t="s">
        <v>7395</v>
      </c>
      <c r="F583" t="s">
        <v>7394</v>
      </c>
      <c r="G583" t="s">
        <v>7032</v>
      </c>
      <c r="H583" t="s">
        <v>7393</v>
      </c>
      <c r="I583" t="s">
        <v>7189</v>
      </c>
      <c r="J583" s="83">
        <v>0.67739439814814817</v>
      </c>
      <c r="K583">
        <v>250</v>
      </c>
    </row>
    <row r="584" spans="1:11" ht="13.2" x14ac:dyDescent="0.2">
      <c r="A584">
        <v>14</v>
      </c>
      <c r="B584" t="s">
        <v>15</v>
      </c>
      <c r="C584">
        <v>7</v>
      </c>
      <c r="D584" t="s">
        <v>7392</v>
      </c>
      <c r="F584" t="s">
        <v>1467</v>
      </c>
      <c r="G584" t="s">
        <v>6698</v>
      </c>
      <c r="H584" t="s">
        <v>923</v>
      </c>
      <c r="I584" t="s">
        <v>7391</v>
      </c>
      <c r="J584" s="83">
        <v>0.67849519675925929</v>
      </c>
      <c r="K584">
        <v>248.84800000000001</v>
      </c>
    </row>
    <row r="585" spans="1:11" ht="13.2" x14ac:dyDescent="0.2">
      <c r="A585">
        <v>15</v>
      </c>
      <c r="B585" t="s">
        <v>15</v>
      </c>
      <c r="C585">
        <v>10</v>
      </c>
      <c r="D585" t="s">
        <v>7390</v>
      </c>
      <c r="F585" t="s">
        <v>245</v>
      </c>
      <c r="G585" t="s">
        <v>6125</v>
      </c>
      <c r="H585" t="s">
        <v>4127</v>
      </c>
      <c r="I585" t="s">
        <v>7389</v>
      </c>
      <c r="J585" s="83">
        <v>0.67959783564814813</v>
      </c>
      <c r="K585">
        <v>249.423</v>
      </c>
    </row>
    <row r="586" spans="1:11" ht="13.2" x14ac:dyDescent="0.2">
      <c r="A586">
        <v>16</v>
      </c>
      <c r="B586" t="s">
        <v>15</v>
      </c>
      <c r="C586" t="s">
        <v>56</v>
      </c>
      <c r="D586" t="s">
        <v>7388</v>
      </c>
      <c r="F586" t="s">
        <v>3202</v>
      </c>
      <c r="G586" t="s">
        <v>541</v>
      </c>
      <c r="H586" t="s">
        <v>5406</v>
      </c>
      <c r="I586" t="s">
        <v>1220</v>
      </c>
      <c r="J586" s="83">
        <v>0.68069458333333344</v>
      </c>
      <c r="K586">
        <v>247.70599999999999</v>
      </c>
    </row>
    <row r="587" spans="1:11" ht="13.2" x14ac:dyDescent="0.2">
      <c r="A587">
        <v>17</v>
      </c>
      <c r="B587" t="s">
        <v>15</v>
      </c>
      <c r="C587" t="s">
        <v>35</v>
      </c>
      <c r="D587" t="s">
        <v>7387</v>
      </c>
      <c r="F587" t="s">
        <v>7386</v>
      </c>
      <c r="G587" t="s">
        <v>2657</v>
      </c>
      <c r="H587" t="s">
        <v>7385</v>
      </c>
      <c r="I587" t="s">
        <v>514</v>
      </c>
      <c r="J587" s="83">
        <v>0.68179165509259265</v>
      </c>
      <c r="K587">
        <v>247.70599999999999</v>
      </c>
    </row>
    <row r="588" spans="1:11" ht="13.2" x14ac:dyDescent="0.2">
      <c r="A588">
        <v>18</v>
      </c>
      <c r="B588" t="s">
        <v>15</v>
      </c>
      <c r="C588">
        <v>19</v>
      </c>
      <c r="D588" t="s">
        <v>7384</v>
      </c>
      <c r="F588" t="s">
        <v>1573</v>
      </c>
      <c r="G588" t="s">
        <v>3200</v>
      </c>
      <c r="H588" t="s">
        <v>6254</v>
      </c>
      <c r="I588" t="s">
        <v>7383</v>
      </c>
      <c r="J588" s="83">
        <v>0.68298077546296299</v>
      </c>
      <c r="K588">
        <v>198.529</v>
      </c>
    </row>
    <row r="589" spans="1:11" ht="13.2" x14ac:dyDescent="0.2">
      <c r="A589">
        <v>19</v>
      </c>
      <c r="B589" t="s">
        <v>15</v>
      </c>
      <c r="C589" t="s">
        <v>103</v>
      </c>
      <c r="D589" t="s">
        <v>7382</v>
      </c>
      <c r="F589" t="s">
        <v>2634</v>
      </c>
      <c r="G589" t="s">
        <v>3942</v>
      </c>
      <c r="H589" t="s">
        <v>232</v>
      </c>
      <c r="I589" t="s">
        <v>710</v>
      </c>
      <c r="J589" s="83">
        <v>0.68407392361111119</v>
      </c>
      <c r="K589">
        <v>247.70599999999999</v>
      </c>
    </row>
    <row r="590" spans="1:11" ht="13.2" x14ac:dyDescent="0.2">
      <c r="A590">
        <v>20</v>
      </c>
      <c r="B590" t="s">
        <v>15</v>
      </c>
      <c r="C590">
        <v>8</v>
      </c>
      <c r="D590" t="s">
        <v>7381</v>
      </c>
      <c r="F590" t="s">
        <v>4103</v>
      </c>
      <c r="G590" t="s">
        <v>680</v>
      </c>
      <c r="H590" t="s">
        <v>4481</v>
      </c>
      <c r="I590" t="s">
        <v>7380</v>
      </c>
      <c r="J590" s="83">
        <v>0.68517574074074072</v>
      </c>
      <c r="K590">
        <v>247.70599999999999</v>
      </c>
    </row>
    <row r="591" spans="1:11" ht="13.2" x14ac:dyDescent="0.2">
      <c r="A591">
        <v>21</v>
      </c>
      <c r="B591" t="s">
        <v>15</v>
      </c>
      <c r="C591">
        <v>9</v>
      </c>
      <c r="D591" t="s">
        <v>7379</v>
      </c>
      <c r="F591" t="s">
        <v>1070</v>
      </c>
      <c r="G591" t="s">
        <v>7378</v>
      </c>
      <c r="H591" t="s">
        <v>2117</v>
      </c>
      <c r="I591" t="s">
        <v>7377</v>
      </c>
      <c r="J591" s="83">
        <v>0.68627775462962959</v>
      </c>
      <c r="K591">
        <v>248.84800000000001</v>
      </c>
    </row>
    <row r="592" spans="1:11" ht="13.2" x14ac:dyDescent="0.2">
      <c r="A592">
        <v>22</v>
      </c>
      <c r="B592" t="s">
        <v>15</v>
      </c>
      <c r="C592">
        <v>16</v>
      </c>
      <c r="D592" t="s">
        <v>7376</v>
      </c>
      <c r="F592" t="s">
        <v>4724</v>
      </c>
      <c r="G592" t="s">
        <v>6761</v>
      </c>
      <c r="H592" t="s">
        <v>7375</v>
      </c>
      <c r="I592" t="s">
        <v>1242</v>
      </c>
      <c r="J592" s="83">
        <v>0.68739539351851853</v>
      </c>
      <c r="K592">
        <v>245.45500000000001</v>
      </c>
    </row>
    <row r="593" spans="1:11" ht="13.2" x14ac:dyDescent="0.2">
      <c r="A593">
        <v>23</v>
      </c>
      <c r="B593" t="s">
        <v>15</v>
      </c>
      <c r="C593" t="s">
        <v>109</v>
      </c>
      <c r="D593" t="s">
        <v>7374</v>
      </c>
      <c r="F593" t="s">
        <v>6990</v>
      </c>
      <c r="G593" t="s">
        <v>5815</v>
      </c>
      <c r="H593" t="s">
        <v>4477</v>
      </c>
      <c r="I593" t="s">
        <v>7373</v>
      </c>
      <c r="J593" s="83">
        <v>0.68848663194444448</v>
      </c>
      <c r="K593">
        <v>247.14</v>
      </c>
    </row>
    <row r="594" spans="1:11" ht="13.2" x14ac:dyDescent="0.2">
      <c r="B594" t="s">
        <v>15</v>
      </c>
      <c r="D594" t="s">
        <v>16</v>
      </c>
      <c r="F594" t="s">
        <v>7372</v>
      </c>
      <c r="G594" t="s">
        <v>7371</v>
      </c>
      <c r="H594" t="s">
        <v>7370</v>
      </c>
      <c r="I594" t="s">
        <v>16</v>
      </c>
      <c r="J594" s="83" t="s">
        <v>118</v>
      </c>
      <c r="K594">
        <v>151.685</v>
      </c>
    </row>
    <row r="598" spans="1:11" ht="13.2" x14ac:dyDescent="0.2">
      <c r="A598" t="s">
        <v>0</v>
      </c>
      <c r="C598" t="s">
        <v>1</v>
      </c>
    </row>
    <row r="599" spans="1:11" ht="13.2" x14ac:dyDescent="0.2">
      <c r="A599" t="s">
        <v>6725</v>
      </c>
    </row>
    <row r="601" spans="1:11" ht="13.2" x14ac:dyDescent="0.2">
      <c r="B601" t="s">
        <v>7369</v>
      </c>
    </row>
    <row r="602" spans="1:11" ht="13.2" x14ac:dyDescent="0.2">
      <c r="A602" s="1">
        <v>44692</v>
      </c>
    </row>
    <row r="604" spans="1:11" ht="13.2" x14ac:dyDescent="0.2">
      <c r="A604" t="s">
        <v>4</v>
      </c>
      <c r="B604" t="s">
        <v>5</v>
      </c>
      <c r="C604" t="s">
        <v>6</v>
      </c>
      <c r="D604" t="s">
        <v>7</v>
      </c>
      <c r="E604" t="s">
        <v>8</v>
      </c>
      <c r="F604" t="s">
        <v>9</v>
      </c>
      <c r="G604" t="s">
        <v>10</v>
      </c>
      <c r="H604" t="s">
        <v>11</v>
      </c>
      <c r="I604" t="s">
        <v>12</v>
      </c>
      <c r="J604" s="83" t="s">
        <v>13</v>
      </c>
      <c r="K604" t="s">
        <v>14</v>
      </c>
    </row>
    <row r="605" spans="1:11" ht="13.2" x14ac:dyDescent="0.2">
      <c r="B605" t="s">
        <v>15</v>
      </c>
      <c r="D605" t="s">
        <v>16</v>
      </c>
      <c r="F605" t="s">
        <v>16</v>
      </c>
      <c r="G605" t="s">
        <v>7368</v>
      </c>
      <c r="H605" t="s">
        <v>7367</v>
      </c>
      <c r="I605" t="s">
        <v>5055</v>
      </c>
      <c r="J605" s="83">
        <v>0.65790743055555556</v>
      </c>
      <c r="K605">
        <v>238.93799999999999</v>
      </c>
    </row>
    <row r="606" spans="1:11" ht="13.2" x14ac:dyDescent="0.2">
      <c r="A606">
        <v>1</v>
      </c>
      <c r="B606" t="s">
        <v>15</v>
      </c>
      <c r="C606">
        <v>10</v>
      </c>
      <c r="D606" t="s">
        <v>7366</v>
      </c>
      <c r="F606" t="s">
        <v>1363</v>
      </c>
      <c r="G606" t="s">
        <v>7365</v>
      </c>
      <c r="H606" t="s">
        <v>1586</v>
      </c>
      <c r="I606" t="s">
        <v>50</v>
      </c>
      <c r="J606" s="83">
        <v>0.65898920138888883</v>
      </c>
      <c r="K606">
        <v>244.898</v>
      </c>
    </row>
    <row r="607" spans="1:11" ht="13.2" x14ac:dyDescent="0.2">
      <c r="A607">
        <v>2</v>
      </c>
      <c r="B607" t="s">
        <v>15</v>
      </c>
      <c r="C607">
        <v>8</v>
      </c>
      <c r="D607" t="s">
        <v>1060</v>
      </c>
      <c r="F607" t="s">
        <v>2127</v>
      </c>
      <c r="G607" t="s">
        <v>6977</v>
      </c>
      <c r="H607" t="s">
        <v>23</v>
      </c>
      <c r="I607" t="s">
        <v>814</v>
      </c>
      <c r="J607" s="83">
        <v>0.66006833333333337</v>
      </c>
      <c r="K607">
        <v>245.45500000000001</v>
      </c>
    </row>
    <row r="608" spans="1:11" ht="13.2" x14ac:dyDescent="0.2">
      <c r="A608">
        <v>3</v>
      </c>
      <c r="B608" t="s">
        <v>15</v>
      </c>
      <c r="D608" t="s">
        <v>7364</v>
      </c>
      <c r="E608" t="s">
        <v>8</v>
      </c>
      <c r="F608" t="s">
        <v>4418</v>
      </c>
      <c r="G608" t="s">
        <v>1758</v>
      </c>
      <c r="H608" t="s">
        <v>7363</v>
      </c>
      <c r="I608" t="s">
        <v>7362</v>
      </c>
      <c r="J608" s="83">
        <v>0.66129511574074074</v>
      </c>
      <c r="K608">
        <v>204.54499999999999</v>
      </c>
    </row>
    <row r="609" spans="1:11" ht="13.2" x14ac:dyDescent="0.2">
      <c r="A609">
        <v>4</v>
      </c>
      <c r="B609" t="s">
        <v>15</v>
      </c>
      <c r="C609">
        <v>13</v>
      </c>
      <c r="D609" t="s">
        <v>7361</v>
      </c>
      <c r="F609" t="s">
        <v>7360</v>
      </c>
      <c r="G609" t="s">
        <v>7359</v>
      </c>
      <c r="H609" t="s">
        <v>7358</v>
      </c>
      <c r="I609" t="s">
        <v>942</v>
      </c>
      <c r="J609" s="83">
        <v>0.66667756944444445</v>
      </c>
      <c r="K609">
        <v>244.34399999999999</v>
      </c>
    </row>
    <row r="610" spans="1:11" ht="13.2" x14ac:dyDescent="0.2">
      <c r="A610">
        <v>5</v>
      </c>
      <c r="B610" t="s">
        <v>15</v>
      </c>
      <c r="C610">
        <v>11</v>
      </c>
      <c r="D610" t="s">
        <v>2385</v>
      </c>
      <c r="F610" t="s">
        <v>7357</v>
      </c>
      <c r="G610" t="s">
        <v>1387</v>
      </c>
      <c r="H610" t="s">
        <v>7356</v>
      </c>
      <c r="I610" t="s">
        <v>7355</v>
      </c>
      <c r="J610" s="83">
        <v>0.66776238425925927</v>
      </c>
      <c r="K610">
        <v>247.70599999999999</v>
      </c>
    </row>
    <row r="611" spans="1:11" ht="13.2" x14ac:dyDescent="0.2">
      <c r="A611">
        <v>6</v>
      </c>
      <c r="B611" t="s">
        <v>15</v>
      </c>
      <c r="D611" t="s">
        <v>7354</v>
      </c>
      <c r="E611" t="s">
        <v>8</v>
      </c>
      <c r="F611" t="s">
        <v>7353</v>
      </c>
      <c r="G611" t="s">
        <v>7352</v>
      </c>
      <c r="H611" t="s">
        <v>7351</v>
      </c>
      <c r="I611" t="s">
        <v>7350</v>
      </c>
      <c r="J611" s="83">
        <v>0.66887501157407403</v>
      </c>
      <c r="K611">
        <v>247.14</v>
      </c>
    </row>
    <row r="612" spans="1:11" ht="13.2" x14ac:dyDescent="0.2">
      <c r="A612">
        <v>7</v>
      </c>
      <c r="B612" t="s">
        <v>15</v>
      </c>
      <c r="C612">
        <v>14</v>
      </c>
      <c r="D612" t="s">
        <v>7349</v>
      </c>
      <c r="F612" t="s">
        <v>7348</v>
      </c>
      <c r="G612" t="s">
        <v>7347</v>
      </c>
      <c r="H612" t="s">
        <v>6593</v>
      </c>
      <c r="I612" t="s">
        <v>4301</v>
      </c>
      <c r="J612" s="83">
        <v>0.67607244212962969</v>
      </c>
      <c r="K612">
        <v>189.47399999999999</v>
      </c>
    </row>
    <row r="613" spans="1:11" ht="13.2" x14ac:dyDescent="0.2">
      <c r="A613">
        <v>8</v>
      </c>
      <c r="B613" t="s">
        <v>15</v>
      </c>
      <c r="C613">
        <v>6</v>
      </c>
      <c r="D613" t="s">
        <v>7346</v>
      </c>
      <c r="F613" t="s">
        <v>7345</v>
      </c>
      <c r="G613" t="s">
        <v>266</v>
      </c>
      <c r="H613" t="s">
        <v>523</v>
      </c>
      <c r="I613" t="s">
        <v>7098</v>
      </c>
      <c r="J613" s="83">
        <v>0.67713906249999989</v>
      </c>
      <c r="K613">
        <v>246.57499999999999</v>
      </c>
    </row>
    <row r="614" spans="1:11" ht="13.2" x14ac:dyDescent="0.2">
      <c r="A614">
        <v>9</v>
      </c>
      <c r="B614" t="s">
        <v>15</v>
      </c>
      <c r="C614" t="s">
        <v>87</v>
      </c>
      <c r="D614" t="s">
        <v>7344</v>
      </c>
      <c r="F614" t="s">
        <v>3791</v>
      </c>
      <c r="G614" t="s">
        <v>7343</v>
      </c>
      <c r="H614" t="s">
        <v>400</v>
      </c>
      <c r="I614" t="s">
        <v>7342</v>
      </c>
      <c r="J614" s="83">
        <v>0.6782017939814815</v>
      </c>
      <c r="K614">
        <v>244.898</v>
      </c>
    </row>
    <row r="615" spans="1:11" ht="13.2" x14ac:dyDescent="0.2">
      <c r="A615">
        <v>10</v>
      </c>
      <c r="B615" t="s">
        <v>15</v>
      </c>
      <c r="C615" t="s">
        <v>103</v>
      </c>
      <c r="D615" t="s">
        <v>7341</v>
      </c>
      <c r="F615" t="s">
        <v>7340</v>
      </c>
      <c r="G615" t="s">
        <v>7339</v>
      </c>
      <c r="H615" t="s">
        <v>6157</v>
      </c>
      <c r="I615" t="s">
        <v>7338</v>
      </c>
      <c r="J615" s="83">
        <v>0.67926399305555563</v>
      </c>
      <c r="K615">
        <v>246.57499999999999</v>
      </c>
    </row>
    <row r="616" spans="1:11" ht="13.2" x14ac:dyDescent="0.2">
      <c r="A616">
        <v>11</v>
      </c>
      <c r="B616" t="s">
        <v>15</v>
      </c>
      <c r="D616" t="s">
        <v>317</v>
      </c>
      <c r="E616" t="s">
        <v>8</v>
      </c>
      <c r="F616" t="s">
        <v>2201</v>
      </c>
      <c r="G616" t="s">
        <v>7337</v>
      </c>
      <c r="H616" t="s">
        <v>7336</v>
      </c>
      <c r="I616" t="s">
        <v>7335</v>
      </c>
      <c r="J616" s="83">
        <v>0.68050024305555556</v>
      </c>
      <c r="K616">
        <v>228.33</v>
      </c>
    </row>
    <row r="617" spans="1:11" ht="13.2" x14ac:dyDescent="0.2">
      <c r="A617">
        <v>12</v>
      </c>
      <c r="B617" t="s">
        <v>15</v>
      </c>
      <c r="C617">
        <v>12</v>
      </c>
      <c r="D617" t="s">
        <v>7334</v>
      </c>
      <c r="F617" t="s">
        <v>7333</v>
      </c>
      <c r="G617" t="s">
        <v>7332</v>
      </c>
      <c r="H617" t="s">
        <v>2363</v>
      </c>
      <c r="I617" t="s">
        <v>29</v>
      </c>
      <c r="J617" s="83">
        <v>0.68264931712962962</v>
      </c>
      <c r="K617">
        <v>231.76</v>
      </c>
    </row>
    <row r="618" spans="1:11" ht="13.2" x14ac:dyDescent="0.2">
      <c r="A618">
        <v>13</v>
      </c>
      <c r="B618" t="s">
        <v>15</v>
      </c>
      <c r="C618" t="s">
        <v>109</v>
      </c>
      <c r="D618" t="s">
        <v>7331</v>
      </c>
      <c r="F618" t="s">
        <v>5830</v>
      </c>
      <c r="G618" t="s">
        <v>7330</v>
      </c>
      <c r="H618" t="s">
        <v>6217</v>
      </c>
      <c r="I618" t="s">
        <v>1205</v>
      </c>
      <c r="J618" s="83">
        <v>0.68371024305555561</v>
      </c>
      <c r="K618">
        <v>247.70599999999999</v>
      </c>
    </row>
    <row r="619" spans="1:11" ht="13.2" x14ac:dyDescent="0.2">
      <c r="A619">
        <v>14</v>
      </c>
      <c r="B619" t="s">
        <v>15</v>
      </c>
      <c r="C619" t="s">
        <v>35</v>
      </c>
      <c r="D619" t="s">
        <v>7329</v>
      </c>
      <c r="F619" t="s">
        <v>7328</v>
      </c>
      <c r="G619" t="s">
        <v>421</v>
      </c>
      <c r="H619" t="s">
        <v>7327</v>
      </c>
      <c r="I619" t="s">
        <v>40</v>
      </c>
      <c r="J619" s="83">
        <v>0.68477381944444449</v>
      </c>
      <c r="K619">
        <v>247.14</v>
      </c>
    </row>
    <row r="620" spans="1:11" ht="13.2" x14ac:dyDescent="0.2">
      <c r="A620">
        <v>15</v>
      </c>
      <c r="B620" t="s">
        <v>15</v>
      </c>
      <c r="C620">
        <v>7</v>
      </c>
      <c r="D620" t="s">
        <v>7326</v>
      </c>
      <c r="F620" t="s">
        <v>4345</v>
      </c>
      <c r="G620" t="s">
        <v>3852</v>
      </c>
      <c r="H620" t="s">
        <v>5900</v>
      </c>
      <c r="I620" t="s">
        <v>7325</v>
      </c>
      <c r="J620" s="83">
        <v>0.68584211805555562</v>
      </c>
      <c r="K620">
        <v>247.70599999999999</v>
      </c>
    </row>
    <row r="621" spans="1:11" ht="13.2" x14ac:dyDescent="0.2">
      <c r="A621">
        <v>16</v>
      </c>
      <c r="B621" t="s">
        <v>15</v>
      </c>
      <c r="C621" t="s">
        <v>56</v>
      </c>
      <c r="D621" t="s">
        <v>7324</v>
      </c>
      <c r="F621" t="s">
        <v>7129</v>
      </c>
      <c r="G621" t="s">
        <v>7323</v>
      </c>
      <c r="H621" t="s">
        <v>7322</v>
      </c>
      <c r="I621" t="s">
        <v>288</v>
      </c>
      <c r="J621" s="83">
        <v>0.68690543981481478</v>
      </c>
      <c r="K621">
        <v>247.14</v>
      </c>
    </row>
    <row r="622" spans="1:11" ht="13.2" x14ac:dyDescent="0.2">
      <c r="A622">
        <v>17</v>
      </c>
      <c r="B622" t="s">
        <v>15</v>
      </c>
      <c r="C622">
        <v>9</v>
      </c>
      <c r="D622" t="s">
        <v>7321</v>
      </c>
      <c r="F622" t="s">
        <v>5801</v>
      </c>
      <c r="G622" t="s">
        <v>7320</v>
      </c>
      <c r="H622" t="s">
        <v>5486</v>
      </c>
      <c r="I622" t="s">
        <v>5796</v>
      </c>
      <c r="J622" s="83">
        <v>0.68798667824074078</v>
      </c>
      <c r="K622">
        <v>246.57499999999999</v>
      </c>
    </row>
    <row r="623" spans="1:11" ht="13.2" x14ac:dyDescent="0.2">
      <c r="B623" t="s">
        <v>15</v>
      </c>
      <c r="D623" t="s">
        <v>16</v>
      </c>
      <c r="F623" t="s">
        <v>7319</v>
      </c>
      <c r="G623" t="s">
        <v>7318</v>
      </c>
      <c r="H623" t="s">
        <v>2495</v>
      </c>
      <c r="I623" t="s">
        <v>16</v>
      </c>
      <c r="J623" s="83" t="s">
        <v>118</v>
      </c>
      <c r="K623">
        <v>168.75</v>
      </c>
    </row>
    <row r="627" spans="1:11" ht="13.2" x14ac:dyDescent="0.2">
      <c r="A627" t="s">
        <v>0</v>
      </c>
      <c r="C627" t="s">
        <v>1</v>
      </c>
    </row>
    <row r="628" spans="1:11" ht="13.2" x14ac:dyDescent="0.2">
      <c r="A628" t="s">
        <v>6725</v>
      </c>
    </row>
    <row r="630" spans="1:11" ht="13.2" x14ac:dyDescent="0.2">
      <c r="B630" t="s">
        <v>7317</v>
      </c>
    </row>
    <row r="631" spans="1:11" ht="13.2" x14ac:dyDescent="0.2">
      <c r="A631" s="1">
        <v>44692</v>
      </c>
    </row>
    <row r="633" spans="1:11" ht="13.2" x14ac:dyDescent="0.2">
      <c r="A633" t="s">
        <v>4</v>
      </c>
      <c r="B633" t="s">
        <v>5</v>
      </c>
      <c r="C633" t="s">
        <v>6</v>
      </c>
      <c r="D633" t="s">
        <v>7</v>
      </c>
      <c r="E633" t="s">
        <v>8</v>
      </c>
      <c r="F633" t="s">
        <v>9</v>
      </c>
      <c r="G633" t="s">
        <v>10</v>
      </c>
      <c r="H633" t="s">
        <v>11</v>
      </c>
      <c r="I633" t="s">
        <v>12</v>
      </c>
      <c r="J633" s="83" t="s">
        <v>13</v>
      </c>
      <c r="K633" t="s">
        <v>14</v>
      </c>
    </row>
    <row r="634" spans="1:11" ht="13.2" x14ac:dyDescent="0.2">
      <c r="B634" t="s">
        <v>15</v>
      </c>
      <c r="D634" t="s">
        <v>16</v>
      </c>
      <c r="F634" t="s">
        <v>16</v>
      </c>
      <c r="G634" t="s">
        <v>7316</v>
      </c>
      <c r="H634" t="s">
        <v>7315</v>
      </c>
      <c r="I634" t="s">
        <v>7314</v>
      </c>
      <c r="J634" s="83">
        <v>0.65749649305555558</v>
      </c>
      <c r="K634">
        <v>238.93799999999999</v>
      </c>
    </row>
    <row r="635" spans="1:11" ht="13.2" x14ac:dyDescent="0.2">
      <c r="A635">
        <v>1</v>
      </c>
      <c r="B635" t="s">
        <v>15</v>
      </c>
      <c r="C635">
        <v>15</v>
      </c>
      <c r="D635" t="s">
        <v>7313</v>
      </c>
      <c r="F635" t="s">
        <v>4649</v>
      </c>
      <c r="G635" t="s">
        <v>3979</v>
      </c>
      <c r="H635" t="s">
        <v>767</v>
      </c>
      <c r="I635" t="s">
        <v>7312</v>
      </c>
      <c r="J635" s="83">
        <v>0.65862126157407408</v>
      </c>
      <c r="K635">
        <v>240.535</v>
      </c>
    </row>
    <row r="636" spans="1:11" ht="13.2" x14ac:dyDescent="0.2">
      <c r="A636">
        <v>2</v>
      </c>
      <c r="B636" t="s">
        <v>15</v>
      </c>
      <c r="C636">
        <v>14</v>
      </c>
      <c r="D636" t="s">
        <v>7311</v>
      </c>
      <c r="F636" t="s">
        <v>1764</v>
      </c>
      <c r="G636" t="s">
        <v>7310</v>
      </c>
      <c r="H636" t="s">
        <v>7309</v>
      </c>
      <c r="I636" t="s">
        <v>7308</v>
      </c>
      <c r="J636" s="83">
        <v>0.6597320717592593</v>
      </c>
      <c r="K636">
        <v>240.535</v>
      </c>
    </row>
    <row r="637" spans="1:11" ht="13.2" x14ac:dyDescent="0.2">
      <c r="A637">
        <v>3</v>
      </c>
      <c r="B637" t="s">
        <v>15</v>
      </c>
      <c r="D637" t="s">
        <v>7307</v>
      </c>
      <c r="E637" t="s">
        <v>8</v>
      </c>
      <c r="F637" t="s">
        <v>450</v>
      </c>
      <c r="G637" t="s">
        <v>2052</v>
      </c>
      <c r="H637" t="s">
        <v>375</v>
      </c>
      <c r="I637" t="s">
        <v>2761</v>
      </c>
      <c r="J637" s="83">
        <v>0.66099353009259254</v>
      </c>
      <c r="K637">
        <v>240</v>
      </c>
    </row>
    <row r="638" spans="1:11" ht="13.2" x14ac:dyDescent="0.2">
      <c r="A638">
        <v>4</v>
      </c>
      <c r="B638" t="s">
        <v>15</v>
      </c>
      <c r="C638">
        <v>18</v>
      </c>
      <c r="D638" t="s">
        <v>7306</v>
      </c>
      <c r="F638" t="s">
        <v>7305</v>
      </c>
      <c r="G638" t="s">
        <v>2605</v>
      </c>
      <c r="H638" t="s">
        <v>3941</v>
      </c>
      <c r="I638" t="s">
        <v>860</v>
      </c>
      <c r="J638" s="83">
        <v>0.66649038194444443</v>
      </c>
      <c r="K638">
        <v>239.46799999999999</v>
      </c>
    </row>
    <row r="639" spans="1:11" ht="13.2" x14ac:dyDescent="0.2">
      <c r="A639">
        <v>5</v>
      </c>
      <c r="B639" t="s">
        <v>15</v>
      </c>
      <c r="C639">
        <v>8</v>
      </c>
      <c r="D639" t="s">
        <v>7304</v>
      </c>
      <c r="F639" t="s">
        <v>7303</v>
      </c>
      <c r="G639" t="s">
        <v>7302</v>
      </c>
      <c r="H639" t="s">
        <v>5406</v>
      </c>
      <c r="I639" t="s">
        <v>7301</v>
      </c>
      <c r="J639" s="83">
        <v>0.66759222222222225</v>
      </c>
      <c r="K639">
        <v>242.697</v>
      </c>
    </row>
    <row r="640" spans="1:11" ht="13.2" x14ac:dyDescent="0.2">
      <c r="A640">
        <v>6</v>
      </c>
      <c r="B640" t="s">
        <v>15</v>
      </c>
      <c r="C640">
        <v>6</v>
      </c>
      <c r="D640" t="s">
        <v>7300</v>
      </c>
      <c r="F640" t="s">
        <v>7299</v>
      </c>
      <c r="G640" t="s">
        <v>7298</v>
      </c>
      <c r="H640" t="s">
        <v>7297</v>
      </c>
      <c r="I640" t="s">
        <v>17</v>
      </c>
      <c r="J640" s="83">
        <v>0.66869298611111105</v>
      </c>
      <c r="K640">
        <v>241.61099999999999</v>
      </c>
    </row>
    <row r="641" spans="1:11" ht="13.2" x14ac:dyDescent="0.2">
      <c r="A641">
        <v>7</v>
      </c>
      <c r="B641" t="s">
        <v>15</v>
      </c>
      <c r="C641">
        <v>12</v>
      </c>
      <c r="D641" t="s">
        <v>7296</v>
      </c>
      <c r="F641" t="s">
        <v>3163</v>
      </c>
      <c r="G641" t="s">
        <v>1621</v>
      </c>
      <c r="H641" t="s">
        <v>7295</v>
      </c>
      <c r="I641" t="s">
        <v>3928</v>
      </c>
      <c r="J641" s="83">
        <v>0.66980118055555549</v>
      </c>
      <c r="K641">
        <v>240.535</v>
      </c>
    </row>
    <row r="642" spans="1:11" ht="13.2" x14ac:dyDescent="0.2">
      <c r="A642">
        <v>8</v>
      </c>
      <c r="B642" t="s">
        <v>15</v>
      </c>
      <c r="C642">
        <v>13</v>
      </c>
      <c r="D642" t="s">
        <v>7294</v>
      </c>
      <c r="F642" t="s">
        <v>4204</v>
      </c>
      <c r="G642" t="s">
        <v>7293</v>
      </c>
      <c r="H642" t="s">
        <v>7292</v>
      </c>
      <c r="I642" t="s">
        <v>7053</v>
      </c>
      <c r="J642" s="83">
        <v>0.67091046296296286</v>
      </c>
      <c r="K642">
        <v>241.071</v>
      </c>
    </row>
    <row r="643" spans="1:11" ht="13.2" x14ac:dyDescent="0.2">
      <c r="A643">
        <v>9</v>
      </c>
      <c r="B643" t="s">
        <v>15</v>
      </c>
      <c r="D643" t="s">
        <v>7291</v>
      </c>
      <c r="E643" t="s">
        <v>8</v>
      </c>
      <c r="F643" t="s">
        <v>6950</v>
      </c>
      <c r="G643" t="s">
        <v>5110</v>
      </c>
      <c r="H643" t="s">
        <v>7290</v>
      </c>
      <c r="I643" t="s">
        <v>7289</v>
      </c>
      <c r="J643" s="83">
        <v>0.67209283564814815</v>
      </c>
      <c r="K643">
        <v>235.29400000000001</v>
      </c>
    </row>
    <row r="644" spans="1:11" ht="13.2" x14ac:dyDescent="0.2">
      <c r="A644">
        <v>10</v>
      </c>
      <c r="B644" t="s">
        <v>15</v>
      </c>
      <c r="C644">
        <v>17</v>
      </c>
      <c r="D644" t="s">
        <v>7288</v>
      </c>
      <c r="F644" t="s">
        <v>7287</v>
      </c>
      <c r="G644" t="s">
        <v>7286</v>
      </c>
      <c r="H644" t="s">
        <v>7285</v>
      </c>
      <c r="I644" t="s">
        <v>5732</v>
      </c>
      <c r="J644" s="83">
        <v>0.67741098379629638</v>
      </c>
      <c r="K644">
        <v>238.411</v>
      </c>
    </row>
    <row r="645" spans="1:11" ht="13.2" x14ac:dyDescent="0.2">
      <c r="A645">
        <v>11</v>
      </c>
      <c r="B645" t="s">
        <v>15</v>
      </c>
      <c r="C645" t="s">
        <v>103</v>
      </c>
      <c r="D645" t="s">
        <v>7284</v>
      </c>
      <c r="F645" t="s">
        <v>4170</v>
      </c>
      <c r="G645" t="s">
        <v>7283</v>
      </c>
      <c r="H645" t="s">
        <v>7282</v>
      </c>
      <c r="I645" t="s">
        <v>2265</v>
      </c>
      <c r="J645" s="83">
        <v>0.67850902777777777</v>
      </c>
      <c r="K645">
        <v>241.071</v>
      </c>
    </row>
    <row r="646" spans="1:11" ht="13.2" x14ac:dyDescent="0.2">
      <c r="A646">
        <v>12</v>
      </c>
      <c r="B646" t="s">
        <v>15</v>
      </c>
      <c r="C646" t="s">
        <v>109</v>
      </c>
      <c r="D646" t="s">
        <v>5308</v>
      </c>
      <c r="F646" t="s">
        <v>1467</v>
      </c>
      <c r="G646" t="s">
        <v>7281</v>
      </c>
      <c r="H646" t="s">
        <v>7280</v>
      </c>
      <c r="I646" t="s">
        <v>5955</v>
      </c>
      <c r="J646" s="83">
        <v>0.67960557870370364</v>
      </c>
      <c r="K646">
        <v>242.15199999999999</v>
      </c>
    </row>
    <row r="647" spans="1:11" ht="13.2" x14ac:dyDescent="0.2">
      <c r="A647">
        <v>13</v>
      </c>
      <c r="B647" t="s">
        <v>15</v>
      </c>
      <c r="C647">
        <v>10</v>
      </c>
      <c r="D647" t="s">
        <v>7279</v>
      </c>
      <c r="F647" t="s">
        <v>4975</v>
      </c>
      <c r="G647" t="s">
        <v>7278</v>
      </c>
      <c r="H647" t="s">
        <v>2363</v>
      </c>
      <c r="I647" t="s">
        <v>7277</v>
      </c>
      <c r="J647" s="83">
        <v>0.68071072916666664</v>
      </c>
      <c r="K647">
        <v>241.61099999999999</v>
      </c>
    </row>
    <row r="648" spans="1:11" ht="13.2" x14ac:dyDescent="0.2">
      <c r="A648">
        <v>14</v>
      </c>
      <c r="B648" t="s">
        <v>15</v>
      </c>
      <c r="C648">
        <v>16</v>
      </c>
      <c r="D648" t="s">
        <v>7276</v>
      </c>
      <c r="F648" t="s">
        <v>7275</v>
      </c>
      <c r="G648" t="s">
        <v>7274</v>
      </c>
      <c r="H648" t="s">
        <v>7273</v>
      </c>
      <c r="I648" t="s">
        <v>7272</v>
      </c>
      <c r="J648" s="83">
        <v>0.68186553240740733</v>
      </c>
      <c r="K648">
        <v>238.93799999999999</v>
      </c>
    </row>
    <row r="649" spans="1:11" ht="13.2" x14ac:dyDescent="0.2">
      <c r="A649">
        <v>15</v>
      </c>
      <c r="B649" t="s">
        <v>15</v>
      </c>
      <c r="C649">
        <v>9</v>
      </c>
      <c r="D649" t="s">
        <v>7271</v>
      </c>
      <c r="F649" t="s">
        <v>6894</v>
      </c>
      <c r="G649" t="s">
        <v>7270</v>
      </c>
      <c r="H649" t="s">
        <v>1772</v>
      </c>
      <c r="I649" t="s">
        <v>614</v>
      </c>
      <c r="J649" s="83">
        <v>0.68296831018518522</v>
      </c>
      <c r="K649">
        <v>241.071</v>
      </c>
    </row>
    <row r="650" spans="1:11" ht="13.2" x14ac:dyDescent="0.2">
      <c r="A650">
        <v>16</v>
      </c>
      <c r="B650" t="s">
        <v>15</v>
      </c>
      <c r="C650" t="s">
        <v>35</v>
      </c>
      <c r="D650" t="s">
        <v>7269</v>
      </c>
      <c r="F650" t="s">
        <v>5312</v>
      </c>
      <c r="G650" t="s">
        <v>4842</v>
      </c>
      <c r="H650" t="s">
        <v>7268</v>
      </c>
      <c r="I650" t="s">
        <v>7267</v>
      </c>
      <c r="J650" s="83">
        <v>0.68406876157407404</v>
      </c>
      <c r="K650">
        <v>239.46799999999999</v>
      </c>
    </row>
    <row r="651" spans="1:11" ht="13.2" x14ac:dyDescent="0.2">
      <c r="A651">
        <v>17</v>
      </c>
      <c r="B651" t="s">
        <v>15</v>
      </c>
      <c r="C651" t="s">
        <v>87</v>
      </c>
      <c r="D651" t="s">
        <v>1447</v>
      </c>
      <c r="F651" t="s">
        <v>7266</v>
      </c>
      <c r="G651" t="s">
        <v>5304</v>
      </c>
      <c r="H651" t="s">
        <v>7085</v>
      </c>
      <c r="I651" t="s">
        <v>4844</v>
      </c>
      <c r="J651" s="83">
        <v>0.68516832175925924</v>
      </c>
      <c r="K651">
        <v>238.93799999999999</v>
      </c>
    </row>
    <row r="652" spans="1:11" ht="13.2" x14ac:dyDescent="0.2">
      <c r="A652">
        <v>18</v>
      </c>
      <c r="B652" t="s">
        <v>15</v>
      </c>
      <c r="C652">
        <v>11</v>
      </c>
      <c r="D652" t="s">
        <v>6910</v>
      </c>
      <c r="F652" t="s">
        <v>4153</v>
      </c>
      <c r="G652" t="s">
        <v>4432</v>
      </c>
      <c r="H652" t="s">
        <v>7265</v>
      </c>
      <c r="I652" t="s">
        <v>7264</v>
      </c>
      <c r="J652" s="83">
        <v>0.68627586805555563</v>
      </c>
      <c r="K652">
        <v>240.535</v>
      </c>
    </row>
    <row r="653" spans="1:11" ht="13.2" x14ac:dyDescent="0.2">
      <c r="A653">
        <v>19</v>
      </c>
      <c r="B653" t="s">
        <v>15</v>
      </c>
      <c r="C653" t="s">
        <v>56</v>
      </c>
      <c r="D653" t="s">
        <v>7263</v>
      </c>
      <c r="F653" t="s">
        <v>7262</v>
      </c>
      <c r="G653" t="s">
        <v>7261</v>
      </c>
      <c r="H653" t="s">
        <v>6889</v>
      </c>
      <c r="I653" t="s">
        <v>3225</v>
      </c>
      <c r="J653" s="83">
        <v>0.68737609953703693</v>
      </c>
      <c r="K653">
        <v>240</v>
      </c>
    </row>
    <row r="654" spans="1:11" ht="13.2" x14ac:dyDescent="0.2">
      <c r="A654">
        <v>20</v>
      </c>
      <c r="B654" t="s">
        <v>15</v>
      </c>
      <c r="C654">
        <v>7</v>
      </c>
      <c r="D654" t="s">
        <v>7260</v>
      </c>
      <c r="F654" t="s">
        <v>7259</v>
      </c>
      <c r="G654" t="s">
        <v>6125</v>
      </c>
      <c r="H654" t="s">
        <v>1195</v>
      </c>
      <c r="I654" t="s">
        <v>7258</v>
      </c>
      <c r="J654" s="83">
        <v>0.68847783564814813</v>
      </c>
      <c r="K654">
        <v>236.84200000000001</v>
      </c>
    </row>
    <row r="658" spans="1:11" ht="13.2" x14ac:dyDescent="0.2">
      <c r="A658" t="s">
        <v>0</v>
      </c>
      <c r="C658" t="s">
        <v>1</v>
      </c>
    </row>
    <row r="659" spans="1:11" ht="13.2" x14ac:dyDescent="0.2">
      <c r="A659" t="s">
        <v>6725</v>
      </c>
    </row>
    <row r="661" spans="1:11" ht="13.2" x14ac:dyDescent="0.2">
      <c r="B661" t="s">
        <v>7257</v>
      </c>
    </row>
    <row r="662" spans="1:11" ht="13.2" x14ac:dyDescent="0.2">
      <c r="A662" s="1">
        <v>44692</v>
      </c>
    </row>
    <row r="664" spans="1:11" ht="13.2" x14ac:dyDescent="0.2">
      <c r="A664" t="s">
        <v>4</v>
      </c>
      <c r="B664" t="s">
        <v>5</v>
      </c>
      <c r="C664" t="s">
        <v>6</v>
      </c>
      <c r="D664" t="s">
        <v>7</v>
      </c>
      <c r="E664" t="s">
        <v>8</v>
      </c>
      <c r="F664" t="s">
        <v>9</v>
      </c>
      <c r="G664" t="s">
        <v>10</v>
      </c>
      <c r="H664" t="s">
        <v>11</v>
      </c>
      <c r="I664" t="s">
        <v>12</v>
      </c>
      <c r="J664" s="83" t="s">
        <v>13</v>
      </c>
      <c r="K664" t="s">
        <v>14</v>
      </c>
    </row>
    <row r="665" spans="1:11" ht="13.2" x14ac:dyDescent="0.2">
      <c r="B665" t="s">
        <v>15</v>
      </c>
      <c r="D665" t="s">
        <v>16</v>
      </c>
      <c r="F665" t="s">
        <v>16</v>
      </c>
      <c r="G665" t="s">
        <v>7256</v>
      </c>
      <c r="H665" t="s">
        <v>717</v>
      </c>
      <c r="I665" t="s">
        <v>1337</v>
      </c>
      <c r="J665" s="83">
        <v>0.65760295138888891</v>
      </c>
      <c r="K665">
        <v>243.24299999999999</v>
      </c>
    </row>
    <row r="666" spans="1:11" ht="13.2" x14ac:dyDescent="0.2">
      <c r="A666">
        <v>1</v>
      </c>
      <c r="B666" t="s">
        <v>15</v>
      </c>
      <c r="C666">
        <v>15</v>
      </c>
      <c r="D666" t="s">
        <v>7255</v>
      </c>
      <c r="F666" t="s">
        <v>5483</v>
      </c>
      <c r="G666" t="s">
        <v>1176</v>
      </c>
      <c r="H666" t="s">
        <v>7254</v>
      </c>
      <c r="I666" t="s">
        <v>1127</v>
      </c>
      <c r="J666" s="83">
        <v>0.65868218750000007</v>
      </c>
      <c r="K666">
        <v>244.898</v>
      </c>
    </row>
    <row r="667" spans="1:11" ht="13.2" x14ac:dyDescent="0.2">
      <c r="A667">
        <v>2</v>
      </c>
      <c r="B667" t="s">
        <v>15</v>
      </c>
      <c r="C667">
        <v>14</v>
      </c>
      <c r="D667" t="s">
        <v>7253</v>
      </c>
      <c r="F667" t="s">
        <v>7252</v>
      </c>
      <c r="G667" t="s">
        <v>2692</v>
      </c>
      <c r="H667" t="s">
        <v>6000</v>
      </c>
      <c r="I667" t="s">
        <v>1950</v>
      </c>
      <c r="J667" s="83">
        <v>0.65975413194444443</v>
      </c>
      <c r="K667">
        <v>247.14</v>
      </c>
    </row>
    <row r="668" spans="1:11" ht="13.2" x14ac:dyDescent="0.2">
      <c r="A668">
        <v>3</v>
      </c>
      <c r="B668" t="s">
        <v>15</v>
      </c>
      <c r="D668" t="s">
        <v>7251</v>
      </c>
      <c r="E668" t="s">
        <v>8</v>
      </c>
      <c r="F668" t="s">
        <v>7250</v>
      </c>
      <c r="G668" t="s">
        <v>1311</v>
      </c>
      <c r="H668" t="s">
        <v>7249</v>
      </c>
      <c r="I668" t="s">
        <v>7248</v>
      </c>
      <c r="J668" s="83">
        <v>0.66089093749999994</v>
      </c>
      <c r="K668">
        <v>242.15199999999999</v>
      </c>
    </row>
    <row r="669" spans="1:11" ht="13.2" x14ac:dyDescent="0.2">
      <c r="A669">
        <v>4</v>
      </c>
      <c r="B669" t="s">
        <v>15</v>
      </c>
      <c r="C669">
        <v>19</v>
      </c>
      <c r="D669" t="s">
        <v>7247</v>
      </c>
      <c r="F669" t="s">
        <v>7246</v>
      </c>
      <c r="G669" t="s">
        <v>7245</v>
      </c>
      <c r="H669" t="s">
        <v>2878</v>
      </c>
      <c r="I669" t="s">
        <v>246</v>
      </c>
      <c r="J669" s="83">
        <v>0.66663379629629627</v>
      </c>
      <c r="K669">
        <v>89.108999999999995</v>
      </c>
    </row>
    <row r="670" spans="1:11" ht="13.2" x14ac:dyDescent="0.2">
      <c r="A670">
        <v>5</v>
      </c>
      <c r="B670" t="s">
        <v>15</v>
      </c>
      <c r="C670">
        <v>16</v>
      </c>
      <c r="D670" t="s">
        <v>7244</v>
      </c>
      <c r="F670" t="s">
        <v>7243</v>
      </c>
      <c r="G670" t="s">
        <v>69</v>
      </c>
      <c r="H670" t="s">
        <v>300</v>
      </c>
      <c r="I670" t="s">
        <v>7242</v>
      </c>
      <c r="J670" s="83">
        <v>0.6677403472222222</v>
      </c>
      <c r="K670">
        <v>239.46799999999999</v>
      </c>
    </row>
    <row r="671" spans="1:11" ht="13.2" x14ac:dyDescent="0.2">
      <c r="A671">
        <v>6</v>
      </c>
      <c r="B671" t="s">
        <v>15</v>
      </c>
      <c r="C671">
        <v>8</v>
      </c>
      <c r="D671" t="s">
        <v>7241</v>
      </c>
      <c r="F671" t="s">
        <v>6513</v>
      </c>
      <c r="G671" t="s">
        <v>4545</v>
      </c>
      <c r="H671" t="s">
        <v>7240</v>
      </c>
      <c r="I671" t="s">
        <v>212</v>
      </c>
      <c r="J671" s="83">
        <v>0.66879980324074084</v>
      </c>
      <c r="K671">
        <v>244.34399999999999</v>
      </c>
    </row>
    <row r="672" spans="1:11" ht="13.2" x14ac:dyDescent="0.2">
      <c r="A672">
        <v>7</v>
      </c>
      <c r="B672" t="s">
        <v>15</v>
      </c>
      <c r="C672" t="s">
        <v>35</v>
      </c>
      <c r="D672" t="s">
        <v>7239</v>
      </c>
      <c r="F672" t="s">
        <v>7238</v>
      </c>
      <c r="G672" t="s">
        <v>7237</v>
      </c>
      <c r="H672" t="s">
        <v>7236</v>
      </c>
      <c r="I672" t="s">
        <v>7235</v>
      </c>
      <c r="J672" s="83">
        <v>0.66985723379629636</v>
      </c>
      <c r="K672">
        <v>244.898</v>
      </c>
    </row>
    <row r="673" spans="1:11" ht="13.2" x14ac:dyDescent="0.2">
      <c r="A673">
        <v>8</v>
      </c>
      <c r="B673" t="s">
        <v>15</v>
      </c>
      <c r="C673" t="s">
        <v>87</v>
      </c>
      <c r="D673" t="s">
        <v>7234</v>
      </c>
      <c r="F673" t="s">
        <v>7233</v>
      </c>
      <c r="G673" t="s">
        <v>6303</v>
      </c>
      <c r="H673" t="s">
        <v>7232</v>
      </c>
      <c r="I673" t="s">
        <v>970</v>
      </c>
      <c r="J673" s="83">
        <v>0.67091261574074068</v>
      </c>
      <c r="K673">
        <v>246.01400000000001</v>
      </c>
    </row>
    <row r="674" spans="1:11" ht="13.2" x14ac:dyDescent="0.2">
      <c r="A674">
        <v>9</v>
      </c>
      <c r="B674" t="s">
        <v>15</v>
      </c>
      <c r="C674">
        <v>6</v>
      </c>
      <c r="D674" t="s">
        <v>7231</v>
      </c>
      <c r="F674" t="s">
        <v>6608</v>
      </c>
      <c r="G674" t="s">
        <v>7230</v>
      </c>
      <c r="H674" t="s">
        <v>6557</v>
      </c>
      <c r="I674" t="s">
        <v>7229</v>
      </c>
      <c r="J674" s="83">
        <v>0.67197042824074071</v>
      </c>
      <c r="K674">
        <v>244.34399999999999</v>
      </c>
    </row>
    <row r="675" spans="1:11" ht="13.2" x14ac:dyDescent="0.2">
      <c r="A675">
        <v>10</v>
      </c>
      <c r="B675" t="s">
        <v>15</v>
      </c>
      <c r="C675" t="s">
        <v>109</v>
      </c>
      <c r="D675" t="s">
        <v>7228</v>
      </c>
      <c r="F675" t="s">
        <v>7227</v>
      </c>
      <c r="G675" t="s">
        <v>4308</v>
      </c>
      <c r="H675" t="s">
        <v>7226</v>
      </c>
      <c r="I675" t="s">
        <v>7225</v>
      </c>
      <c r="J675" s="83">
        <v>0.67302269675925919</v>
      </c>
      <c r="K675">
        <v>244.898</v>
      </c>
    </row>
    <row r="676" spans="1:11" ht="13.2" x14ac:dyDescent="0.2">
      <c r="A676">
        <v>11</v>
      </c>
      <c r="B676" t="s">
        <v>15</v>
      </c>
      <c r="C676" t="s">
        <v>103</v>
      </c>
      <c r="D676" t="s">
        <v>7224</v>
      </c>
      <c r="F676" t="s">
        <v>7223</v>
      </c>
      <c r="G676" t="s">
        <v>7212</v>
      </c>
      <c r="H676" t="s">
        <v>7222</v>
      </c>
      <c r="I676" t="s">
        <v>3159</v>
      </c>
      <c r="J676" s="83">
        <v>0.67407703703703703</v>
      </c>
      <c r="K676">
        <v>244.34399999999999</v>
      </c>
    </row>
    <row r="677" spans="1:11" ht="13.2" x14ac:dyDescent="0.2">
      <c r="A677">
        <v>12</v>
      </c>
      <c r="B677" t="s">
        <v>15</v>
      </c>
      <c r="C677">
        <v>7</v>
      </c>
      <c r="D677" t="s">
        <v>7221</v>
      </c>
      <c r="F677" t="s">
        <v>7220</v>
      </c>
      <c r="G677" t="s">
        <v>5822</v>
      </c>
      <c r="H677" t="s">
        <v>7219</v>
      </c>
      <c r="I677" t="s">
        <v>7218</v>
      </c>
      <c r="J677" s="83">
        <v>0.67513513888888887</v>
      </c>
      <c r="K677">
        <v>243.24299999999999</v>
      </c>
    </row>
    <row r="678" spans="1:11" ht="13.2" x14ac:dyDescent="0.2">
      <c r="A678">
        <v>13</v>
      </c>
      <c r="B678" t="s">
        <v>15</v>
      </c>
      <c r="C678">
        <v>17</v>
      </c>
      <c r="D678" t="s">
        <v>7217</v>
      </c>
      <c r="F678" t="s">
        <v>6248</v>
      </c>
      <c r="G678" t="s">
        <v>4961</v>
      </c>
      <c r="H678" t="s">
        <v>7216</v>
      </c>
      <c r="I678" t="s">
        <v>7215</v>
      </c>
      <c r="J678" s="83">
        <v>0.67626376157407408</v>
      </c>
      <c r="K678">
        <v>243.792</v>
      </c>
    </row>
    <row r="679" spans="1:11" ht="13.2" x14ac:dyDescent="0.2">
      <c r="A679">
        <v>14</v>
      </c>
      <c r="B679" t="s">
        <v>15</v>
      </c>
      <c r="C679">
        <v>9</v>
      </c>
      <c r="D679" t="s">
        <v>7214</v>
      </c>
      <c r="F679" t="s">
        <v>7213</v>
      </c>
      <c r="G679" t="s">
        <v>7212</v>
      </c>
      <c r="H679" t="s">
        <v>7211</v>
      </c>
      <c r="I679" t="s">
        <v>5506</v>
      </c>
      <c r="J679" s="83">
        <v>0.67732347222222222</v>
      </c>
      <c r="K679">
        <v>248.27600000000001</v>
      </c>
    </row>
    <row r="680" spans="1:11" ht="13.2" x14ac:dyDescent="0.2">
      <c r="A680">
        <v>15</v>
      </c>
      <c r="B680" t="s">
        <v>15</v>
      </c>
      <c r="D680" t="s">
        <v>7210</v>
      </c>
      <c r="E680" t="s">
        <v>8</v>
      </c>
      <c r="F680" t="s">
        <v>2670</v>
      </c>
      <c r="G680" t="s">
        <v>1171</v>
      </c>
      <c r="H680" t="s">
        <v>7209</v>
      </c>
      <c r="I680" t="s">
        <v>1607</v>
      </c>
      <c r="J680" s="83">
        <v>0.67842562500000003</v>
      </c>
      <c r="K680">
        <v>247.14</v>
      </c>
    </row>
    <row r="681" spans="1:11" ht="13.2" x14ac:dyDescent="0.2">
      <c r="A681">
        <v>16</v>
      </c>
      <c r="B681" t="s">
        <v>15</v>
      </c>
      <c r="C681">
        <v>18</v>
      </c>
      <c r="D681" t="s">
        <v>7208</v>
      </c>
      <c r="F681" t="s">
        <v>7207</v>
      </c>
      <c r="G681" t="s">
        <v>7206</v>
      </c>
      <c r="H681" t="s">
        <v>7205</v>
      </c>
      <c r="I681" t="s">
        <v>392</v>
      </c>
      <c r="J681" s="83">
        <v>0.68257112268518527</v>
      </c>
      <c r="K681">
        <v>244.34399999999999</v>
      </c>
    </row>
    <row r="682" spans="1:11" ht="13.2" x14ac:dyDescent="0.2">
      <c r="A682">
        <v>17</v>
      </c>
      <c r="B682" t="s">
        <v>15</v>
      </c>
      <c r="C682">
        <v>10</v>
      </c>
      <c r="D682" t="s">
        <v>7204</v>
      </c>
      <c r="F682" t="s">
        <v>7203</v>
      </c>
      <c r="G682" t="s">
        <v>7202</v>
      </c>
      <c r="H682" t="s">
        <v>7081</v>
      </c>
      <c r="I682" t="s">
        <v>5524</v>
      </c>
      <c r="J682" s="83">
        <v>0.68363255787037047</v>
      </c>
      <c r="K682">
        <v>247.14</v>
      </c>
    </row>
    <row r="683" spans="1:11" ht="13.2" x14ac:dyDescent="0.2">
      <c r="A683">
        <v>18</v>
      </c>
      <c r="B683" t="s">
        <v>15</v>
      </c>
      <c r="C683">
        <v>12</v>
      </c>
      <c r="D683" t="s">
        <v>7201</v>
      </c>
      <c r="F683" t="s">
        <v>7200</v>
      </c>
      <c r="G683" t="s">
        <v>7199</v>
      </c>
      <c r="H683" t="s">
        <v>6260</v>
      </c>
      <c r="I683" t="s">
        <v>4616</v>
      </c>
      <c r="J683" s="83">
        <v>0.68469728009259256</v>
      </c>
      <c r="K683">
        <v>245.45500000000001</v>
      </c>
    </row>
    <row r="684" spans="1:11" ht="13.2" x14ac:dyDescent="0.2">
      <c r="A684">
        <v>19</v>
      </c>
      <c r="B684" t="s">
        <v>15</v>
      </c>
      <c r="C684" t="s">
        <v>56</v>
      </c>
      <c r="D684" t="s">
        <v>7198</v>
      </c>
      <c r="F684" t="s">
        <v>7197</v>
      </c>
      <c r="G684" t="s">
        <v>6258</v>
      </c>
      <c r="H684" t="s">
        <v>7196</v>
      </c>
      <c r="I684" t="s">
        <v>6320</v>
      </c>
      <c r="J684" s="83">
        <v>0.68575371527777784</v>
      </c>
      <c r="K684">
        <v>246.01400000000001</v>
      </c>
    </row>
    <row r="685" spans="1:11" ht="13.2" x14ac:dyDescent="0.2">
      <c r="A685">
        <v>20</v>
      </c>
      <c r="B685" t="s">
        <v>15</v>
      </c>
      <c r="C685">
        <v>11</v>
      </c>
      <c r="D685" t="s">
        <v>7195</v>
      </c>
      <c r="F685" t="s">
        <v>7194</v>
      </c>
      <c r="G685" t="s">
        <v>4691</v>
      </c>
      <c r="H685" t="s">
        <v>7193</v>
      </c>
      <c r="I685" t="s">
        <v>3788</v>
      </c>
      <c r="J685" s="83">
        <v>0.6868179513888889</v>
      </c>
      <c r="K685">
        <v>246.01400000000001</v>
      </c>
    </row>
    <row r="686" spans="1:11" ht="13.2" x14ac:dyDescent="0.2">
      <c r="A686">
        <v>21</v>
      </c>
      <c r="B686" t="s">
        <v>15</v>
      </c>
      <c r="C686">
        <v>13</v>
      </c>
      <c r="D686" t="s">
        <v>7192</v>
      </c>
      <c r="F686" t="s">
        <v>7191</v>
      </c>
      <c r="G686" t="s">
        <v>7190</v>
      </c>
      <c r="H686" t="s">
        <v>5400</v>
      </c>
      <c r="I686" t="s">
        <v>1188</v>
      </c>
      <c r="J686" s="83">
        <v>0.6878836226851851</v>
      </c>
      <c r="K686">
        <v>250.58</v>
      </c>
    </row>
    <row r="687" spans="1:11" ht="13.2" x14ac:dyDescent="0.2">
      <c r="B687" t="s">
        <v>15</v>
      </c>
      <c r="D687" t="s">
        <v>16</v>
      </c>
      <c r="F687" t="s">
        <v>7189</v>
      </c>
      <c r="G687" t="s">
        <v>7188</v>
      </c>
      <c r="H687" t="s">
        <v>7187</v>
      </c>
      <c r="I687" t="s">
        <v>16</v>
      </c>
      <c r="J687" s="83" t="s">
        <v>118</v>
      </c>
      <c r="K687">
        <v>194.245</v>
      </c>
    </row>
    <row r="691" spans="1:11" ht="13.2" x14ac:dyDescent="0.2">
      <c r="A691" t="s">
        <v>0</v>
      </c>
      <c r="C691" t="s">
        <v>1</v>
      </c>
    </row>
    <row r="692" spans="1:11" ht="13.2" x14ac:dyDescent="0.2">
      <c r="A692" t="s">
        <v>6725</v>
      </c>
    </row>
    <row r="694" spans="1:11" ht="13.2" x14ac:dyDescent="0.2">
      <c r="B694" t="s">
        <v>7186</v>
      </c>
    </row>
    <row r="695" spans="1:11" ht="13.2" x14ac:dyDescent="0.2">
      <c r="A695" s="1">
        <v>44692</v>
      </c>
    </row>
    <row r="697" spans="1:11" ht="13.2" x14ac:dyDescent="0.2">
      <c r="A697" t="s">
        <v>4</v>
      </c>
      <c r="B697" t="s">
        <v>5</v>
      </c>
      <c r="C697" t="s">
        <v>6</v>
      </c>
      <c r="D697" t="s">
        <v>7</v>
      </c>
      <c r="E697" t="s">
        <v>8</v>
      </c>
      <c r="F697" t="s">
        <v>9</v>
      </c>
      <c r="G697" t="s">
        <v>10</v>
      </c>
      <c r="H697" t="s">
        <v>11</v>
      </c>
      <c r="I697" t="s">
        <v>12</v>
      </c>
      <c r="J697" s="83" t="s">
        <v>13</v>
      </c>
      <c r="K697" t="s">
        <v>14</v>
      </c>
    </row>
    <row r="698" spans="1:11" ht="13.2" x14ac:dyDescent="0.2">
      <c r="B698" t="s">
        <v>15</v>
      </c>
      <c r="D698" t="s">
        <v>16</v>
      </c>
      <c r="F698" t="s">
        <v>16</v>
      </c>
      <c r="G698" t="s">
        <v>6079</v>
      </c>
      <c r="H698" t="s">
        <v>513</v>
      </c>
      <c r="I698" t="s">
        <v>6739</v>
      </c>
      <c r="J698" s="83">
        <v>0.65750792824074067</v>
      </c>
      <c r="K698">
        <v>242.697</v>
      </c>
    </row>
    <row r="699" spans="1:11" ht="13.2" x14ac:dyDescent="0.2">
      <c r="A699">
        <v>1</v>
      </c>
      <c r="B699" t="s">
        <v>15</v>
      </c>
      <c r="C699">
        <v>16</v>
      </c>
      <c r="D699" t="s">
        <v>7185</v>
      </c>
      <c r="F699" t="s">
        <v>4721</v>
      </c>
      <c r="G699" t="s">
        <v>7184</v>
      </c>
      <c r="H699" t="s">
        <v>7183</v>
      </c>
      <c r="I699" t="s">
        <v>7182</v>
      </c>
      <c r="J699" s="83">
        <v>0.65864465277777773</v>
      </c>
      <c r="K699">
        <v>244.898</v>
      </c>
    </row>
    <row r="700" spans="1:11" ht="13.2" x14ac:dyDescent="0.2">
      <c r="A700">
        <v>2</v>
      </c>
      <c r="B700" t="s">
        <v>15</v>
      </c>
      <c r="C700">
        <v>12</v>
      </c>
      <c r="D700" t="s">
        <v>7181</v>
      </c>
      <c r="F700" t="s">
        <v>7180</v>
      </c>
      <c r="G700" t="s">
        <v>7179</v>
      </c>
      <c r="H700" t="s">
        <v>7178</v>
      </c>
      <c r="I700" t="s">
        <v>228</v>
      </c>
      <c r="J700" s="83">
        <v>0.65973049768518521</v>
      </c>
      <c r="K700">
        <v>247.14</v>
      </c>
    </row>
    <row r="701" spans="1:11" ht="13.2" x14ac:dyDescent="0.2">
      <c r="A701">
        <v>3</v>
      </c>
      <c r="B701" t="s">
        <v>15</v>
      </c>
      <c r="D701" t="s">
        <v>7177</v>
      </c>
      <c r="E701" t="s">
        <v>8</v>
      </c>
      <c r="F701" t="s">
        <v>7176</v>
      </c>
      <c r="G701" t="s">
        <v>2105</v>
      </c>
      <c r="H701" t="s">
        <v>3137</v>
      </c>
      <c r="I701" t="s">
        <v>7175</v>
      </c>
      <c r="J701" s="83">
        <v>0.66090609953703705</v>
      </c>
      <c r="K701">
        <v>247.14</v>
      </c>
    </row>
    <row r="702" spans="1:11" ht="13.2" x14ac:dyDescent="0.2">
      <c r="A702">
        <v>4</v>
      </c>
      <c r="B702" t="s">
        <v>15</v>
      </c>
      <c r="C702">
        <v>21</v>
      </c>
      <c r="D702" t="s">
        <v>7174</v>
      </c>
      <c r="F702" t="s">
        <v>7173</v>
      </c>
      <c r="G702" t="s">
        <v>4469</v>
      </c>
      <c r="H702" t="s">
        <v>7172</v>
      </c>
      <c r="I702" t="s">
        <v>7171</v>
      </c>
      <c r="J702" s="83">
        <v>0.66654525462962966</v>
      </c>
      <c r="K702">
        <v>240.535</v>
      </c>
    </row>
    <row r="703" spans="1:11" ht="13.2" x14ac:dyDescent="0.2">
      <c r="A703">
        <v>5</v>
      </c>
      <c r="B703" t="s">
        <v>15</v>
      </c>
      <c r="C703">
        <v>13</v>
      </c>
      <c r="D703" t="s">
        <v>7170</v>
      </c>
      <c r="F703" t="s">
        <v>5671</v>
      </c>
      <c r="G703" t="s">
        <v>3031</v>
      </c>
      <c r="H703" t="s">
        <v>7169</v>
      </c>
      <c r="I703" t="s">
        <v>7168</v>
      </c>
      <c r="J703" s="83">
        <v>0.66763158564814817</v>
      </c>
      <c r="K703">
        <v>245.45500000000001</v>
      </c>
    </row>
    <row r="704" spans="1:11" ht="13.2" x14ac:dyDescent="0.2">
      <c r="A704">
        <v>6</v>
      </c>
      <c r="B704" t="s">
        <v>15</v>
      </c>
      <c r="C704">
        <v>11</v>
      </c>
      <c r="D704" t="s">
        <v>7167</v>
      </c>
      <c r="F704" t="s">
        <v>4594</v>
      </c>
      <c r="G704" t="s">
        <v>7166</v>
      </c>
      <c r="H704" t="s">
        <v>7165</v>
      </c>
      <c r="I704" t="s">
        <v>4191</v>
      </c>
      <c r="J704" s="83">
        <v>0.66871012731481472</v>
      </c>
      <c r="K704">
        <v>247.70599999999999</v>
      </c>
    </row>
    <row r="705" spans="1:11" ht="13.2" x14ac:dyDescent="0.2">
      <c r="A705">
        <v>7</v>
      </c>
      <c r="B705" t="s">
        <v>15</v>
      </c>
      <c r="C705">
        <v>19</v>
      </c>
      <c r="D705" t="s">
        <v>7164</v>
      </c>
      <c r="F705" t="s">
        <v>7163</v>
      </c>
      <c r="G705" t="s">
        <v>7162</v>
      </c>
      <c r="H705" t="s">
        <v>7161</v>
      </c>
      <c r="I705" t="s">
        <v>7160</v>
      </c>
      <c r="J705" s="83">
        <v>0.66989097222222227</v>
      </c>
      <c r="K705">
        <v>198.529</v>
      </c>
    </row>
    <row r="706" spans="1:11" ht="13.2" x14ac:dyDescent="0.2">
      <c r="A706">
        <v>8</v>
      </c>
      <c r="B706" t="s">
        <v>15</v>
      </c>
      <c r="C706">
        <v>7</v>
      </c>
      <c r="D706" t="s">
        <v>7159</v>
      </c>
      <c r="F706" t="s">
        <v>1575</v>
      </c>
      <c r="G706" t="s">
        <v>90</v>
      </c>
      <c r="H706" t="s">
        <v>1507</v>
      </c>
      <c r="I706" t="s">
        <v>7143</v>
      </c>
      <c r="J706" s="83">
        <v>0.67096146990740735</v>
      </c>
      <c r="K706">
        <v>246.57499999999999</v>
      </c>
    </row>
    <row r="707" spans="1:11" ht="13.2" x14ac:dyDescent="0.2">
      <c r="A707">
        <v>9</v>
      </c>
      <c r="B707" t="s">
        <v>15</v>
      </c>
      <c r="D707" t="s">
        <v>7158</v>
      </c>
      <c r="E707" t="s">
        <v>8</v>
      </c>
      <c r="F707" t="s">
        <v>7157</v>
      </c>
      <c r="G707" t="s">
        <v>1103</v>
      </c>
      <c r="H707" t="s">
        <v>7156</v>
      </c>
      <c r="I707" t="s">
        <v>7155</v>
      </c>
      <c r="J707" s="83">
        <v>0.67208144675925929</v>
      </c>
      <c r="K707">
        <v>242.15199999999999</v>
      </c>
    </row>
    <row r="708" spans="1:11" ht="13.2" x14ac:dyDescent="0.2">
      <c r="A708">
        <v>10</v>
      </c>
      <c r="B708" t="s">
        <v>15</v>
      </c>
      <c r="C708">
        <v>20</v>
      </c>
      <c r="D708" t="s">
        <v>7154</v>
      </c>
      <c r="F708" t="s">
        <v>7153</v>
      </c>
      <c r="G708" t="s">
        <v>7152</v>
      </c>
      <c r="H708" t="s">
        <v>1797</v>
      </c>
      <c r="I708" t="s">
        <v>1941</v>
      </c>
      <c r="J708" s="83">
        <v>0.67442373842592584</v>
      </c>
      <c r="K708">
        <v>243.24299999999999</v>
      </c>
    </row>
    <row r="709" spans="1:11" ht="13.2" x14ac:dyDescent="0.2">
      <c r="A709">
        <v>11</v>
      </c>
      <c r="B709" t="s">
        <v>15</v>
      </c>
      <c r="C709">
        <v>10</v>
      </c>
      <c r="D709" t="s">
        <v>7151</v>
      </c>
      <c r="F709" t="s">
        <v>6581</v>
      </c>
      <c r="G709" t="s">
        <v>7150</v>
      </c>
      <c r="H709" t="s">
        <v>7149</v>
      </c>
      <c r="I709" t="s">
        <v>5967</v>
      </c>
      <c r="J709" s="83">
        <v>0.67550123842592591</v>
      </c>
      <c r="K709">
        <v>244.898</v>
      </c>
    </row>
    <row r="710" spans="1:11" ht="13.2" x14ac:dyDescent="0.2">
      <c r="A710">
        <v>12</v>
      </c>
      <c r="B710" t="s">
        <v>15</v>
      </c>
      <c r="C710">
        <v>8</v>
      </c>
      <c r="D710" t="s">
        <v>7148</v>
      </c>
      <c r="F710" t="s">
        <v>7147</v>
      </c>
      <c r="G710" t="s">
        <v>6732</v>
      </c>
      <c r="H710" t="s">
        <v>844</v>
      </c>
      <c r="I710" t="s">
        <v>2874</v>
      </c>
      <c r="J710" s="83">
        <v>0.67657194444444446</v>
      </c>
      <c r="K710">
        <v>244.34399999999999</v>
      </c>
    </row>
    <row r="711" spans="1:11" ht="13.2" x14ac:dyDescent="0.2">
      <c r="A711">
        <v>13</v>
      </c>
      <c r="B711" t="s">
        <v>15</v>
      </c>
      <c r="C711">
        <v>6</v>
      </c>
      <c r="D711" t="s">
        <v>7146</v>
      </c>
      <c r="F711" t="s">
        <v>5606</v>
      </c>
      <c r="G711" t="s">
        <v>2339</v>
      </c>
      <c r="H711" t="s">
        <v>5502</v>
      </c>
      <c r="I711" t="s">
        <v>4764</v>
      </c>
      <c r="J711" s="83">
        <v>0.67764195601851851</v>
      </c>
      <c r="K711">
        <v>245.45500000000001</v>
      </c>
    </row>
    <row r="712" spans="1:11" ht="13.2" x14ac:dyDescent="0.2">
      <c r="A712">
        <v>14</v>
      </c>
      <c r="B712" t="s">
        <v>15</v>
      </c>
      <c r="C712" t="s">
        <v>35</v>
      </c>
      <c r="D712" t="s">
        <v>7145</v>
      </c>
      <c r="F712" t="s">
        <v>4716</v>
      </c>
      <c r="G712" t="s">
        <v>7144</v>
      </c>
      <c r="H712" t="s">
        <v>54</v>
      </c>
      <c r="I712" t="s">
        <v>7143</v>
      </c>
      <c r="J712" s="83">
        <v>0.6787110648148148</v>
      </c>
      <c r="K712">
        <v>246.01400000000001</v>
      </c>
    </row>
    <row r="713" spans="1:11" ht="13.2" x14ac:dyDescent="0.2">
      <c r="A713">
        <v>15</v>
      </c>
      <c r="B713" t="s">
        <v>15</v>
      </c>
      <c r="C713" t="s">
        <v>56</v>
      </c>
      <c r="D713" t="s">
        <v>4743</v>
      </c>
      <c r="F713" t="s">
        <v>7142</v>
      </c>
      <c r="G713" t="s">
        <v>974</v>
      </c>
      <c r="H713" t="s">
        <v>6172</v>
      </c>
      <c r="I713" t="s">
        <v>7141</v>
      </c>
      <c r="J713" s="83">
        <v>0.67977863425925922</v>
      </c>
      <c r="K713">
        <v>245.45500000000001</v>
      </c>
    </row>
    <row r="714" spans="1:11" ht="13.2" x14ac:dyDescent="0.2">
      <c r="A714">
        <v>16</v>
      </c>
      <c r="B714" t="s">
        <v>15</v>
      </c>
      <c r="C714">
        <v>17</v>
      </c>
      <c r="D714" t="s">
        <v>7140</v>
      </c>
      <c r="F714" t="s">
        <v>4414</v>
      </c>
      <c r="G714" t="s">
        <v>7139</v>
      </c>
      <c r="H714" t="s">
        <v>7138</v>
      </c>
      <c r="I714" t="s">
        <v>7137</v>
      </c>
      <c r="J714" s="83">
        <v>0.6809186805555556</v>
      </c>
      <c r="K714">
        <v>244.898</v>
      </c>
    </row>
    <row r="715" spans="1:11" ht="13.2" x14ac:dyDescent="0.2">
      <c r="A715">
        <v>17</v>
      </c>
      <c r="B715" t="s">
        <v>15</v>
      </c>
      <c r="C715" t="s">
        <v>87</v>
      </c>
      <c r="D715" t="s">
        <v>7136</v>
      </c>
      <c r="F715" t="s">
        <v>7135</v>
      </c>
      <c r="G715" t="s">
        <v>376</v>
      </c>
      <c r="H715" t="s">
        <v>7134</v>
      </c>
      <c r="I715" t="s">
        <v>7133</v>
      </c>
      <c r="J715" s="83">
        <v>0.68198575231481484</v>
      </c>
      <c r="K715">
        <v>247.14</v>
      </c>
    </row>
    <row r="716" spans="1:11" ht="13.2" x14ac:dyDescent="0.2">
      <c r="A716">
        <v>18</v>
      </c>
      <c r="B716" t="s">
        <v>15</v>
      </c>
      <c r="C716">
        <v>18</v>
      </c>
      <c r="D716" t="s">
        <v>7132</v>
      </c>
      <c r="F716" t="s">
        <v>7131</v>
      </c>
      <c r="G716" t="s">
        <v>2975</v>
      </c>
      <c r="H716" t="s">
        <v>5951</v>
      </c>
      <c r="I716" t="s">
        <v>5686</v>
      </c>
      <c r="J716" s="83">
        <v>0.68313534722222224</v>
      </c>
      <c r="K716">
        <v>247.14</v>
      </c>
    </row>
    <row r="717" spans="1:11" ht="13.2" x14ac:dyDescent="0.2">
      <c r="A717">
        <v>19</v>
      </c>
      <c r="B717" t="s">
        <v>15</v>
      </c>
      <c r="C717">
        <v>14</v>
      </c>
      <c r="D717" t="s">
        <v>7130</v>
      </c>
      <c r="F717" t="s">
        <v>7129</v>
      </c>
      <c r="G717" t="s">
        <v>5281</v>
      </c>
      <c r="H717" t="s">
        <v>7128</v>
      </c>
      <c r="I717" t="s">
        <v>1240</v>
      </c>
      <c r="J717" s="83">
        <v>0.68424744212962973</v>
      </c>
      <c r="K717">
        <v>238.93799999999999</v>
      </c>
    </row>
    <row r="718" spans="1:11" ht="13.2" x14ac:dyDescent="0.2">
      <c r="A718">
        <v>20</v>
      </c>
      <c r="B718" t="s">
        <v>15</v>
      </c>
      <c r="C718" t="s">
        <v>103</v>
      </c>
      <c r="D718" t="s">
        <v>7127</v>
      </c>
      <c r="F718" t="s">
        <v>4746</v>
      </c>
      <c r="G718" t="s">
        <v>1311</v>
      </c>
      <c r="H718" t="s">
        <v>7126</v>
      </c>
      <c r="I718" t="s">
        <v>7125</v>
      </c>
      <c r="J718" s="83">
        <v>0.68531325231481477</v>
      </c>
      <c r="K718">
        <v>247.14</v>
      </c>
    </row>
    <row r="719" spans="1:11" ht="13.2" x14ac:dyDescent="0.2">
      <c r="A719">
        <v>21</v>
      </c>
      <c r="B719" t="s">
        <v>15</v>
      </c>
      <c r="C719">
        <v>15</v>
      </c>
      <c r="D719" t="s">
        <v>7124</v>
      </c>
      <c r="F719" t="s">
        <v>7123</v>
      </c>
      <c r="G719" t="s">
        <v>2796</v>
      </c>
      <c r="H719" t="s">
        <v>7122</v>
      </c>
      <c r="I719" t="s">
        <v>6029</v>
      </c>
      <c r="J719" s="83">
        <v>0.68643601851851843</v>
      </c>
      <c r="K719">
        <v>241.61099999999999</v>
      </c>
    </row>
    <row r="720" spans="1:11" ht="13.2" x14ac:dyDescent="0.2">
      <c r="A720">
        <v>22</v>
      </c>
      <c r="B720" t="s">
        <v>15</v>
      </c>
      <c r="C720" t="s">
        <v>109</v>
      </c>
      <c r="D720" t="s">
        <v>7121</v>
      </c>
      <c r="F720" t="s">
        <v>7120</v>
      </c>
      <c r="G720" t="s">
        <v>7119</v>
      </c>
      <c r="H720" t="s">
        <v>7118</v>
      </c>
      <c r="I720" t="s">
        <v>7117</v>
      </c>
      <c r="J720" s="83">
        <v>0.68748979166666668</v>
      </c>
      <c r="K720">
        <v>247.14</v>
      </c>
    </row>
    <row r="721" spans="1:11" ht="13.2" x14ac:dyDescent="0.2">
      <c r="A721">
        <v>23</v>
      </c>
      <c r="B721" t="s">
        <v>15</v>
      </c>
      <c r="C721">
        <v>9</v>
      </c>
      <c r="D721" t="s">
        <v>7116</v>
      </c>
      <c r="F721" t="s">
        <v>5910</v>
      </c>
      <c r="G721" t="s">
        <v>3780</v>
      </c>
      <c r="H721" t="s">
        <v>7115</v>
      </c>
      <c r="I721" t="s">
        <v>599</v>
      </c>
      <c r="J721" s="83">
        <v>0.68856281249999995</v>
      </c>
      <c r="K721">
        <v>247.14</v>
      </c>
    </row>
    <row r="722" spans="1:11" ht="13.2" x14ac:dyDescent="0.2">
      <c r="B722" t="s">
        <v>15</v>
      </c>
      <c r="D722" t="s">
        <v>16</v>
      </c>
      <c r="F722" t="s">
        <v>3034</v>
      </c>
      <c r="G722" t="s">
        <v>7114</v>
      </c>
      <c r="H722" t="s">
        <v>16</v>
      </c>
      <c r="I722" t="s">
        <v>16</v>
      </c>
      <c r="J722" s="83" t="s">
        <v>118</v>
      </c>
      <c r="K722">
        <v>194.245</v>
      </c>
    </row>
    <row r="726" spans="1:11" ht="13.2" x14ac:dyDescent="0.2">
      <c r="A726" t="s">
        <v>0</v>
      </c>
      <c r="C726" t="s">
        <v>1</v>
      </c>
    </row>
    <row r="727" spans="1:11" ht="13.2" x14ac:dyDescent="0.2">
      <c r="A727" t="s">
        <v>6725</v>
      </c>
    </row>
    <row r="729" spans="1:11" ht="13.2" x14ac:dyDescent="0.2">
      <c r="B729" t="s">
        <v>7113</v>
      </c>
    </row>
    <row r="730" spans="1:11" ht="13.2" x14ac:dyDescent="0.2">
      <c r="A730" s="1">
        <v>44692</v>
      </c>
    </row>
    <row r="732" spans="1:11" ht="13.2" x14ac:dyDescent="0.2">
      <c r="A732" t="s">
        <v>4</v>
      </c>
      <c r="B732" t="s">
        <v>5</v>
      </c>
      <c r="C732" t="s">
        <v>6</v>
      </c>
      <c r="D732" t="s">
        <v>7</v>
      </c>
      <c r="E732" t="s">
        <v>8</v>
      </c>
      <c r="F732" t="s">
        <v>9</v>
      </c>
      <c r="G732" t="s">
        <v>10</v>
      </c>
      <c r="H732" t="s">
        <v>11</v>
      </c>
      <c r="I732" t="s">
        <v>12</v>
      </c>
      <c r="J732" s="83" t="s">
        <v>13</v>
      </c>
      <c r="K732" t="s">
        <v>14</v>
      </c>
    </row>
    <row r="733" spans="1:11" ht="13.2" x14ac:dyDescent="0.2">
      <c r="B733" t="s">
        <v>15</v>
      </c>
      <c r="D733" t="s">
        <v>16</v>
      </c>
      <c r="F733" t="s">
        <v>16</v>
      </c>
      <c r="G733" t="s">
        <v>7112</v>
      </c>
      <c r="H733" t="s">
        <v>1450</v>
      </c>
      <c r="I733" t="s">
        <v>638</v>
      </c>
      <c r="J733" s="83">
        <v>0.65802179398148153</v>
      </c>
      <c r="K733">
        <v>242.15199999999999</v>
      </c>
    </row>
    <row r="734" spans="1:11" ht="13.2" x14ac:dyDescent="0.2">
      <c r="A734">
        <v>1</v>
      </c>
      <c r="B734" t="s">
        <v>15</v>
      </c>
      <c r="C734">
        <v>8</v>
      </c>
      <c r="D734" t="s">
        <v>4415</v>
      </c>
      <c r="F734" t="s">
        <v>5397</v>
      </c>
      <c r="G734" t="s">
        <v>3243</v>
      </c>
      <c r="H734" t="s">
        <v>7111</v>
      </c>
      <c r="I734" t="s">
        <v>3027</v>
      </c>
      <c r="J734" s="83">
        <v>0.65910824074074081</v>
      </c>
      <c r="K734">
        <v>242.15199999999999</v>
      </c>
    </row>
    <row r="735" spans="1:11" ht="13.2" x14ac:dyDescent="0.2">
      <c r="A735">
        <v>2</v>
      </c>
      <c r="B735" t="s">
        <v>15</v>
      </c>
      <c r="C735">
        <v>6</v>
      </c>
      <c r="D735" t="s">
        <v>7110</v>
      </c>
      <c r="F735" t="s">
        <v>2413</v>
      </c>
      <c r="G735" t="s">
        <v>210</v>
      </c>
      <c r="H735" t="s">
        <v>6628</v>
      </c>
      <c r="I735" t="s">
        <v>2816</v>
      </c>
      <c r="J735" s="83">
        <v>0.66017966435185182</v>
      </c>
      <c r="K735">
        <v>247.70599999999999</v>
      </c>
    </row>
    <row r="736" spans="1:11" ht="13.2" x14ac:dyDescent="0.2">
      <c r="A736">
        <v>3</v>
      </c>
      <c r="B736" t="s">
        <v>15</v>
      </c>
      <c r="D736" t="s">
        <v>7109</v>
      </c>
      <c r="E736" t="s">
        <v>8</v>
      </c>
      <c r="F736" t="s">
        <v>1448</v>
      </c>
      <c r="G736" t="s">
        <v>7108</v>
      </c>
      <c r="H736" t="s">
        <v>5574</v>
      </c>
      <c r="I736" t="s">
        <v>7107</v>
      </c>
      <c r="J736" s="83">
        <v>0.66156562500000005</v>
      </c>
      <c r="K736">
        <v>165.899</v>
      </c>
    </row>
    <row r="737" spans="1:11" ht="13.2" x14ac:dyDescent="0.2">
      <c r="A737">
        <v>4</v>
      </c>
      <c r="B737" t="s">
        <v>15</v>
      </c>
      <c r="C737">
        <v>11</v>
      </c>
      <c r="D737" t="s">
        <v>7106</v>
      </c>
      <c r="F737" t="s">
        <v>7105</v>
      </c>
      <c r="G737" t="s">
        <v>7104</v>
      </c>
      <c r="H737" t="s">
        <v>144</v>
      </c>
      <c r="I737" t="s">
        <v>7103</v>
      </c>
      <c r="J737" s="83">
        <v>0.66857103009259256</v>
      </c>
      <c r="K737">
        <v>243.792</v>
      </c>
    </row>
    <row r="738" spans="1:11" ht="13.2" x14ac:dyDescent="0.2">
      <c r="A738">
        <v>5</v>
      </c>
      <c r="B738" t="s">
        <v>15</v>
      </c>
      <c r="C738" t="s">
        <v>56</v>
      </c>
      <c r="D738" t="s">
        <v>7102</v>
      </c>
      <c r="F738" t="s">
        <v>398</v>
      </c>
      <c r="G738" t="s">
        <v>6498</v>
      </c>
      <c r="H738" t="s">
        <v>7081</v>
      </c>
      <c r="I738" t="s">
        <v>7101</v>
      </c>
      <c r="J738" s="83">
        <v>0.66963232638888892</v>
      </c>
      <c r="K738">
        <v>247.70599999999999</v>
      </c>
    </row>
    <row r="739" spans="1:11" ht="13.2" x14ac:dyDescent="0.2">
      <c r="A739">
        <v>6</v>
      </c>
      <c r="B739" t="s">
        <v>15</v>
      </c>
      <c r="C739" t="s">
        <v>103</v>
      </c>
      <c r="D739" t="s">
        <v>7100</v>
      </c>
      <c r="F739" t="s">
        <v>6403</v>
      </c>
      <c r="G739" t="s">
        <v>7099</v>
      </c>
      <c r="H739" t="s">
        <v>6109</v>
      </c>
      <c r="I739" t="s">
        <v>7098</v>
      </c>
      <c r="J739" s="83">
        <v>0.67069225694444434</v>
      </c>
      <c r="K739">
        <v>248.27600000000001</v>
      </c>
    </row>
    <row r="740" spans="1:11" ht="13.2" x14ac:dyDescent="0.2">
      <c r="A740">
        <v>7</v>
      </c>
      <c r="B740" t="s">
        <v>15</v>
      </c>
      <c r="C740" t="s">
        <v>109</v>
      </c>
      <c r="D740" t="s">
        <v>7097</v>
      </c>
      <c r="F740" t="s">
        <v>7096</v>
      </c>
      <c r="G740" t="s">
        <v>7095</v>
      </c>
      <c r="H740" t="s">
        <v>6405</v>
      </c>
      <c r="I740" t="s">
        <v>1205</v>
      </c>
      <c r="J740" s="83">
        <v>0.67174831018518522</v>
      </c>
      <c r="K740">
        <v>246.57499999999999</v>
      </c>
    </row>
    <row r="741" spans="1:11" ht="13.2" x14ac:dyDescent="0.2">
      <c r="A741">
        <v>8</v>
      </c>
      <c r="B741" t="s">
        <v>15</v>
      </c>
      <c r="C741" t="s">
        <v>87</v>
      </c>
      <c r="D741" t="s">
        <v>7094</v>
      </c>
      <c r="F741" t="s">
        <v>7093</v>
      </c>
      <c r="G741" t="s">
        <v>5822</v>
      </c>
      <c r="H741" t="s">
        <v>6109</v>
      </c>
      <c r="I741" t="s">
        <v>7092</v>
      </c>
      <c r="J741" s="83">
        <v>0.67280932870370369</v>
      </c>
      <c r="K741">
        <v>246.57499999999999</v>
      </c>
    </row>
    <row r="742" spans="1:11" ht="13.2" x14ac:dyDescent="0.2">
      <c r="A742">
        <v>9</v>
      </c>
      <c r="B742" t="s">
        <v>15</v>
      </c>
      <c r="D742" t="s">
        <v>7091</v>
      </c>
      <c r="E742" t="s">
        <v>8</v>
      </c>
      <c r="F742" t="s">
        <v>7090</v>
      </c>
      <c r="G742" t="s">
        <v>6374</v>
      </c>
      <c r="H742" t="s">
        <v>4339</v>
      </c>
      <c r="I742" t="s">
        <v>7089</v>
      </c>
      <c r="J742" s="83">
        <v>0.67394055555555565</v>
      </c>
      <c r="K742">
        <v>246.57499999999999</v>
      </c>
    </row>
    <row r="743" spans="1:11" ht="13.2" x14ac:dyDescent="0.2">
      <c r="A743">
        <v>10</v>
      </c>
      <c r="B743" t="s">
        <v>15</v>
      </c>
      <c r="C743">
        <v>12</v>
      </c>
      <c r="D743" t="s">
        <v>7088</v>
      </c>
      <c r="F743" t="s">
        <v>7087</v>
      </c>
      <c r="G743" t="s">
        <v>7086</v>
      </c>
      <c r="H743" t="s">
        <v>7085</v>
      </c>
      <c r="I743" t="s">
        <v>7084</v>
      </c>
      <c r="J743" s="83">
        <v>0.68165700231481485</v>
      </c>
      <c r="K743">
        <v>244.898</v>
      </c>
    </row>
    <row r="744" spans="1:11" ht="13.2" x14ac:dyDescent="0.2">
      <c r="A744">
        <v>11</v>
      </c>
      <c r="B744" t="s">
        <v>15</v>
      </c>
      <c r="C744" t="s">
        <v>35</v>
      </c>
      <c r="D744" t="s">
        <v>7083</v>
      </c>
      <c r="F744" t="s">
        <v>6403</v>
      </c>
      <c r="G744" t="s">
        <v>7082</v>
      </c>
      <c r="H744" t="s">
        <v>7081</v>
      </c>
      <c r="I744" t="s">
        <v>1946</v>
      </c>
      <c r="J744" s="83">
        <v>0.68271901620370368</v>
      </c>
      <c r="K744">
        <v>246.57499999999999</v>
      </c>
    </row>
    <row r="745" spans="1:11" ht="13.2" x14ac:dyDescent="0.2">
      <c r="A745">
        <v>12</v>
      </c>
      <c r="B745" t="s">
        <v>15</v>
      </c>
      <c r="C745">
        <v>9</v>
      </c>
      <c r="D745" t="s">
        <v>7080</v>
      </c>
      <c r="F745" t="s">
        <v>7079</v>
      </c>
      <c r="G745" t="s">
        <v>7078</v>
      </c>
      <c r="H745" t="s">
        <v>7077</v>
      </c>
      <c r="I745" t="s">
        <v>2428</v>
      </c>
      <c r="J745" s="83">
        <v>0.68383229166666659</v>
      </c>
      <c r="K745">
        <v>247.14</v>
      </c>
    </row>
    <row r="746" spans="1:11" ht="13.2" x14ac:dyDescent="0.2">
      <c r="A746">
        <v>13</v>
      </c>
      <c r="B746" t="s">
        <v>15</v>
      </c>
      <c r="D746" t="s">
        <v>7076</v>
      </c>
      <c r="E746" t="s">
        <v>8</v>
      </c>
      <c r="F746" t="s">
        <v>7075</v>
      </c>
      <c r="G746" t="s">
        <v>756</v>
      </c>
      <c r="H746" t="s">
        <v>4502</v>
      </c>
      <c r="I746" t="s">
        <v>7074</v>
      </c>
      <c r="J746" s="83">
        <v>0.68503321759259261</v>
      </c>
      <c r="K746">
        <v>247.14</v>
      </c>
    </row>
    <row r="747" spans="1:11" ht="13.2" x14ac:dyDescent="0.2">
      <c r="A747">
        <v>14</v>
      </c>
      <c r="B747" t="s">
        <v>15</v>
      </c>
      <c r="C747">
        <v>10</v>
      </c>
      <c r="D747" t="s">
        <v>7073</v>
      </c>
      <c r="F747" t="s">
        <v>7072</v>
      </c>
      <c r="G747" t="s">
        <v>7071</v>
      </c>
      <c r="H747" t="s">
        <v>6967</v>
      </c>
      <c r="I747" t="s">
        <v>7070</v>
      </c>
      <c r="J747" s="83">
        <v>0.68684322916666662</v>
      </c>
      <c r="K747">
        <v>246.57499999999999</v>
      </c>
    </row>
    <row r="748" spans="1:11" ht="13.2" x14ac:dyDescent="0.2">
      <c r="A748">
        <v>15</v>
      </c>
      <c r="B748" t="s">
        <v>15</v>
      </c>
      <c r="C748">
        <v>7</v>
      </c>
      <c r="D748" t="s">
        <v>7069</v>
      </c>
      <c r="F748" t="s">
        <v>5507</v>
      </c>
      <c r="G748" t="s">
        <v>7068</v>
      </c>
      <c r="H748" t="s">
        <v>969</v>
      </c>
      <c r="I748" t="s">
        <v>2378</v>
      </c>
      <c r="J748" s="83">
        <v>0.68791622685185183</v>
      </c>
      <c r="K748">
        <v>247.70599999999999</v>
      </c>
    </row>
    <row r="752" spans="1:11" ht="13.2" x14ac:dyDescent="0.2">
      <c r="A752" t="s">
        <v>0</v>
      </c>
      <c r="C752" t="s">
        <v>1</v>
      </c>
    </row>
    <row r="753" spans="1:11" ht="13.2" x14ac:dyDescent="0.2">
      <c r="A753" t="s">
        <v>6725</v>
      </c>
    </row>
    <row r="755" spans="1:11" ht="13.2" x14ac:dyDescent="0.2">
      <c r="B755" t="s">
        <v>7067</v>
      </c>
    </row>
    <row r="756" spans="1:11" ht="13.2" x14ac:dyDescent="0.2">
      <c r="A756" s="1">
        <v>44692</v>
      </c>
    </row>
    <row r="758" spans="1:11" ht="13.2" x14ac:dyDescent="0.2">
      <c r="A758" t="s">
        <v>4</v>
      </c>
      <c r="B758" t="s">
        <v>5</v>
      </c>
      <c r="C758" t="s">
        <v>6</v>
      </c>
      <c r="D758" t="s">
        <v>7</v>
      </c>
      <c r="E758" t="s">
        <v>8</v>
      </c>
      <c r="F758" t="s">
        <v>9</v>
      </c>
      <c r="G758" t="s">
        <v>10</v>
      </c>
      <c r="H758" t="s">
        <v>11</v>
      </c>
      <c r="I758" t="s">
        <v>12</v>
      </c>
      <c r="J758" s="83" t="s">
        <v>13</v>
      </c>
      <c r="K758" t="s">
        <v>14</v>
      </c>
    </row>
    <row r="759" spans="1:11" ht="13.2" x14ac:dyDescent="0.2">
      <c r="B759" t="s">
        <v>15</v>
      </c>
      <c r="D759" t="s">
        <v>16</v>
      </c>
      <c r="F759" t="s">
        <v>16</v>
      </c>
      <c r="G759" t="s">
        <v>7066</v>
      </c>
      <c r="H759" t="s">
        <v>7065</v>
      </c>
      <c r="I759" t="s">
        <v>2794</v>
      </c>
      <c r="J759" s="83">
        <v>0.65743641203703707</v>
      </c>
      <c r="K759">
        <v>231.26300000000001</v>
      </c>
    </row>
    <row r="760" spans="1:11" ht="13.2" x14ac:dyDescent="0.2">
      <c r="A760">
        <v>1</v>
      </c>
      <c r="B760" t="s">
        <v>15</v>
      </c>
      <c r="C760">
        <v>10</v>
      </c>
      <c r="D760" t="s">
        <v>6772</v>
      </c>
      <c r="F760" t="s">
        <v>286</v>
      </c>
      <c r="G760" t="s">
        <v>6790</v>
      </c>
      <c r="H760" t="s">
        <v>1236</v>
      </c>
      <c r="I760" t="s">
        <v>2008</v>
      </c>
      <c r="J760" s="83">
        <v>0.6585657407407407</v>
      </c>
      <c r="K760">
        <v>233.76599999999999</v>
      </c>
    </row>
    <row r="761" spans="1:11" ht="13.2" x14ac:dyDescent="0.2">
      <c r="A761">
        <v>2</v>
      </c>
      <c r="B761" t="s">
        <v>15</v>
      </c>
      <c r="C761">
        <v>7</v>
      </c>
      <c r="D761" t="s">
        <v>7064</v>
      </c>
      <c r="F761" t="s">
        <v>4538</v>
      </c>
      <c r="G761" t="s">
        <v>1378</v>
      </c>
      <c r="H761" t="s">
        <v>7063</v>
      </c>
      <c r="I761" t="s">
        <v>2541</v>
      </c>
      <c r="J761" s="83">
        <v>0.65968092592592587</v>
      </c>
      <c r="K761">
        <v>233.261</v>
      </c>
    </row>
    <row r="762" spans="1:11" ht="13.2" x14ac:dyDescent="0.2">
      <c r="A762">
        <v>3</v>
      </c>
      <c r="B762" t="s">
        <v>15</v>
      </c>
      <c r="D762" t="s">
        <v>7062</v>
      </c>
      <c r="E762" t="s">
        <v>8</v>
      </c>
      <c r="F762" t="s">
        <v>7061</v>
      </c>
      <c r="G762" t="s">
        <v>7060</v>
      </c>
      <c r="H762" t="s">
        <v>7059</v>
      </c>
      <c r="I762" t="s">
        <v>7058</v>
      </c>
      <c r="J762" s="83">
        <v>0.66092273148148151</v>
      </c>
      <c r="K762">
        <v>236.32400000000001</v>
      </c>
    </row>
    <row r="763" spans="1:11" ht="13.2" x14ac:dyDescent="0.2">
      <c r="A763">
        <v>4</v>
      </c>
      <c r="B763" t="s">
        <v>15</v>
      </c>
      <c r="C763">
        <v>13</v>
      </c>
      <c r="D763" t="s">
        <v>7057</v>
      </c>
      <c r="F763" t="s">
        <v>7056</v>
      </c>
      <c r="G763" t="s">
        <v>7055</v>
      </c>
      <c r="H763" t="s">
        <v>7054</v>
      </c>
      <c r="I763" t="s">
        <v>7053</v>
      </c>
      <c r="J763" s="83">
        <v>0.66898174768518526</v>
      </c>
      <c r="K763">
        <v>180.905</v>
      </c>
    </row>
    <row r="764" spans="1:11" ht="13.2" x14ac:dyDescent="0.2">
      <c r="A764">
        <v>5</v>
      </c>
      <c r="B764" t="s">
        <v>15</v>
      </c>
      <c r="C764">
        <v>9</v>
      </c>
      <c r="D764" t="s">
        <v>7052</v>
      </c>
      <c r="F764" t="s">
        <v>7051</v>
      </c>
      <c r="G764" t="s">
        <v>7050</v>
      </c>
      <c r="H764" t="s">
        <v>6760</v>
      </c>
      <c r="I764" t="s">
        <v>7049</v>
      </c>
      <c r="J764" s="83">
        <v>0.67010428240740738</v>
      </c>
      <c r="K764">
        <v>236.84200000000001</v>
      </c>
    </row>
    <row r="765" spans="1:11" ht="13.2" x14ac:dyDescent="0.2">
      <c r="A765">
        <v>6</v>
      </c>
      <c r="B765" t="s">
        <v>15</v>
      </c>
      <c r="C765">
        <v>8</v>
      </c>
      <c r="D765" t="s">
        <v>7048</v>
      </c>
      <c r="F765" t="s">
        <v>7047</v>
      </c>
      <c r="G765" t="s">
        <v>7046</v>
      </c>
      <c r="H765" t="s">
        <v>7045</v>
      </c>
      <c r="I765" t="s">
        <v>7044</v>
      </c>
      <c r="J765" s="83">
        <v>0.67122012731481473</v>
      </c>
      <c r="K765">
        <v>232.25800000000001</v>
      </c>
    </row>
    <row r="766" spans="1:11" ht="13.2" x14ac:dyDescent="0.2">
      <c r="A766">
        <v>7</v>
      </c>
      <c r="B766" t="s">
        <v>15</v>
      </c>
      <c r="D766" t="s">
        <v>7043</v>
      </c>
      <c r="E766" t="s">
        <v>8</v>
      </c>
      <c r="F766" t="s">
        <v>3943</v>
      </c>
      <c r="G766" t="s">
        <v>2509</v>
      </c>
      <c r="H766" t="s">
        <v>7042</v>
      </c>
      <c r="I766" t="s">
        <v>7041</v>
      </c>
      <c r="J766" s="83">
        <v>0.67249378472222221</v>
      </c>
      <c r="K766">
        <v>175.32499999999999</v>
      </c>
    </row>
    <row r="767" spans="1:11" ht="13.2" x14ac:dyDescent="0.2">
      <c r="A767">
        <v>8</v>
      </c>
      <c r="B767" t="s">
        <v>15</v>
      </c>
      <c r="C767">
        <v>12</v>
      </c>
      <c r="D767" t="s">
        <v>7040</v>
      </c>
      <c r="F767" t="s">
        <v>7039</v>
      </c>
      <c r="G767" t="s">
        <v>7038</v>
      </c>
      <c r="H767" t="s">
        <v>252</v>
      </c>
      <c r="I767" t="s">
        <v>3225</v>
      </c>
      <c r="J767" s="83">
        <v>0.67627341435185195</v>
      </c>
      <c r="K767">
        <v>234.78299999999999</v>
      </c>
    </row>
    <row r="768" spans="1:11" ht="13.2" x14ac:dyDescent="0.2">
      <c r="A768">
        <v>9</v>
      </c>
      <c r="B768" t="s">
        <v>15</v>
      </c>
      <c r="C768" t="s">
        <v>87</v>
      </c>
      <c r="D768" t="s">
        <v>1714</v>
      </c>
      <c r="F768" t="s">
        <v>7037</v>
      </c>
      <c r="G768" t="s">
        <v>3164</v>
      </c>
      <c r="H768" t="s">
        <v>7036</v>
      </c>
      <c r="I768" t="s">
        <v>7035</v>
      </c>
      <c r="J768" s="83">
        <v>0.6773798148148148</v>
      </c>
      <c r="K768">
        <v>238.411</v>
      </c>
    </row>
    <row r="769" spans="1:11" ht="13.2" x14ac:dyDescent="0.2">
      <c r="A769">
        <v>10</v>
      </c>
      <c r="B769" t="s">
        <v>15</v>
      </c>
      <c r="C769" t="s">
        <v>35</v>
      </c>
      <c r="D769" t="s">
        <v>7034</v>
      </c>
      <c r="F769" t="s">
        <v>7033</v>
      </c>
      <c r="G769" t="s">
        <v>7032</v>
      </c>
      <c r="H769" t="s">
        <v>7031</v>
      </c>
      <c r="I769" t="s">
        <v>7030</v>
      </c>
      <c r="J769" s="83">
        <v>0.67849120370370375</v>
      </c>
      <c r="K769">
        <v>233.76599999999999</v>
      </c>
    </row>
    <row r="770" spans="1:11" ht="13.2" x14ac:dyDescent="0.2">
      <c r="A770">
        <v>11</v>
      </c>
      <c r="B770" t="s">
        <v>15</v>
      </c>
      <c r="C770" t="s">
        <v>56</v>
      </c>
      <c r="D770" t="s">
        <v>2620</v>
      </c>
      <c r="F770" t="s">
        <v>7029</v>
      </c>
      <c r="G770" t="s">
        <v>7028</v>
      </c>
      <c r="H770" t="s">
        <v>3807</v>
      </c>
      <c r="I770" t="s">
        <v>5916</v>
      </c>
      <c r="J770" s="83">
        <v>0.67960150462962965</v>
      </c>
      <c r="K770">
        <v>233.261</v>
      </c>
    </row>
    <row r="771" spans="1:11" ht="13.2" x14ac:dyDescent="0.2">
      <c r="A771">
        <v>12</v>
      </c>
      <c r="B771" t="s">
        <v>15</v>
      </c>
      <c r="C771" t="s">
        <v>103</v>
      </c>
      <c r="D771" t="s">
        <v>7027</v>
      </c>
      <c r="F771" t="s">
        <v>7026</v>
      </c>
      <c r="G771" t="s">
        <v>1887</v>
      </c>
      <c r="H771" t="s">
        <v>7025</v>
      </c>
      <c r="I771" t="s">
        <v>7024</v>
      </c>
      <c r="J771" s="83">
        <v>0.68070398148148159</v>
      </c>
      <c r="K771">
        <v>238.411</v>
      </c>
    </row>
    <row r="772" spans="1:11" ht="13.2" x14ac:dyDescent="0.2">
      <c r="A772">
        <v>13</v>
      </c>
      <c r="B772" t="s">
        <v>15</v>
      </c>
      <c r="C772" t="s">
        <v>109</v>
      </c>
      <c r="D772" t="s">
        <v>7023</v>
      </c>
      <c r="F772" t="s">
        <v>7022</v>
      </c>
      <c r="G772" t="s">
        <v>7021</v>
      </c>
      <c r="H772" t="s">
        <v>747</v>
      </c>
      <c r="I772" t="s">
        <v>7020</v>
      </c>
      <c r="J772" s="83">
        <v>0.68180440972222212</v>
      </c>
      <c r="K772">
        <v>238.93799999999999</v>
      </c>
    </row>
    <row r="773" spans="1:11" ht="13.2" x14ac:dyDescent="0.2">
      <c r="A773">
        <v>14</v>
      </c>
      <c r="B773" t="s">
        <v>15</v>
      </c>
      <c r="D773" t="s">
        <v>7019</v>
      </c>
      <c r="E773" t="s">
        <v>8</v>
      </c>
      <c r="F773" t="s">
        <v>4278</v>
      </c>
      <c r="G773" t="s">
        <v>7018</v>
      </c>
      <c r="H773" t="s">
        <v>7017</v>
      </c>
      <c r="I773" t="s">
        <v>7016</v>
      </c>
      <c r="J773" s="83">
        <v>0.68300722222222221</v>
      </c>
      <c r="K773">
        <v>233.76599999999999</v>
      </c>
    </row>
    <row r="774" spans="1:11" ht="13.2" x14ac:dyDescent="0.2">
      <c r="A774">
        <v>15</v>
      </c>
      <c r="B774" t="s">
        <v>15</v>
      </c>
      <c r="C774">
        <v>11</v>
      </c>
      <c r="D774" t="s">
        <v>7015</v>
      </c>
      <c r="F774" t="s">
        <v>7014</v>
      </c>
      <c r="G774" t="s">
        <v>2787</v>
      </c>
      <c r="H774" t="s">
        <v>7013</v>
      </c>
      <c r="I774" t="s">
        <v>7012</v>
      </c>
      <c r="J774" s="83">
        <v>0.68647752314814825</v>
      </c>
      <c r="K774">
        <v>228.81399999999999</v>
      </c>
    </row>
    <row r="775" spans="1:11" ht="13.2" x14ac:dyDescent="0.2">
      <c r="A775">
        <v>16</v>
      </c>
      <c r="B775" t="s">
        <v>15</v>
      </c>
      <c r="C775">
        <v>6</v>
      </c>
      <c r="D775" t="s">
        <v>4101</v>
      </c>
      <c r="F775" t="s">
        <v>5983</v>
      </c>
      <c r="G775" t="s">
        <v>4849</v>
      </c>
      <c r="H775" t="s">
        <v>7011</v>
      </c>
      <c r="I775" t="s">
        <v>7010</v>
      </c>
      <c r="J775" s="83">
        <v>0.6875925810185185</v>
      </c>
      <c r="K775">
        <v>235.80799999999999</v>
      </c>
    </row>
    <row r="776" spans="1:11" ht="13.2" x14ac:dyDescent="0.2">
      <c r="B776" t="s">
        <v>15</v>
      </c>
      <c r="D776" t="s">
        <v>16</v>
      </c>
      <c r="F776" t="s">
        <v>1003</v>
      </c>
      <c r="G776" t="s">
        <v>758</v>
      </c>
      <c r="H776" t="s">
        <v>7009</v>
      </c>
      <c r="I776" t="s">
        <v>16</v>
      </c>
      <c r="J776" s="83" t="s">
        <v>118</v>
      </c>
      <c r="K776">
        <v>224.066</v>
      </c>
    </row>
    <row r="780" spans="1:11" ht="13.2" x14ac:dyDescent="0.2">
      <c r="A780" t="s">
        <v>0</v>
      </c>
      <c r="C780" t="s">
        <v>1</v>
      </c>
    </row>
    <row r="781" spans="1:11" ht="13.2" x14ac:dyDescent="0.2">
      <c r="A781" t="s">
        <v>6725</v>
      </c>
    </row>
    <row r="783" spans="1:11" ht="13.2" x14ac:dyDescent="0.2">
      <c r="B783" t="s">
        <v>2628</v>
      </c>
    </row>
    <row r="784" spans="1:11" ht="13.2" x14ac:dyDescent="0.2">
      <c r="A784" s="1">
        <v>44692</v>
      </c>
    </row>
    <row r="786" spans="1:11" ht="13.2" x14ac:dyDescent="0.2">
      <c r="A786" t="s">
        <v>4</v>
      </c>
      <c r="B786" t="s">
        <v>5</v>
      </c>
      <c r="C786" t="s">
        <v>6</v>
      </c>
      <c r="D786" t="s">
        <v>7</v>
      </c>
      <c r="E786" t="s">
        <v>8</v>
      </c>
      <c r="F786" t="s">
        <v>9</v>
      </c>
      <c r="G786" t="s">
        <v>10</v>
      </c>
      <c r="H786" t="s">
        <v>11</v>
      </c>
      <c r="I786" t="s">
        <v>12</v>
      </c>
      <c r="J786" s="83" t="s">
        <v>13</v>
      </c>
      <c r="K786" t="s">
        <v>14</v>
      </c>
    </row>
    <row r="787" spans="1:11" ht="13.2" x14ac:dyDescent="0.2">
      <c r="B787" t="s">
        <v>15</v>
      </c>
      <c r="D787" t="s">
        <v>16</v>
      </c>
      <c r="F787" t="s">
        <v>16</v>
      </c>
      <c r="G787" t="s">
        <v>1499</v>
      </c>
      <c r="H787" t="s">
        <v>5169</v>
      </c>
      <c r="I787" t="s">
        <v>7008</v>
      </c>
      <c r="J787" s="83">
        <v>0.65751083333333338</v>
      </c>
      <c r="K787">
        <v>229.29900000000001</v>
      </c>
    </row>
    <row r="788" spans="1:11" ht="13.2" x14ac:dyDescent="0.2">
      <c r="A788">
        <v>1</v>
      </c>
      <c r="B788" t="s">
        <v>15</v>
      </c>
      <c r="C788">
        <v>13</v>
      </c>
      <c r="D788" t="s">
        <v>7007</v>
      </c>
      <c r="F788" t="s">
        <v>7006</v>
      </c>
      <c r="G788" t="s">
        <v>7005</v>
      </c>
      <c r="H788" t="s">
        <v>7004</v>
      </c>
      <c r="I788" t="s">
        <v>7003</v>
      </c>
      <c r="J788" s="83">
        <v>0.65864711805555554</v>
      </c>
      <c r="K788">
        <v>241.61099999999999</v>
      </c>
    </row>
    <row r="789" spans="1:11" ht="13.2" x14ac:dyDescent="0.2">
      <c r="A789">
        <v>2</v>
      </c>
      <c r="B789" t="s">
        <v>15</v>
      </c>
      <c r="C789">
        <v>9</v>
      </c>
      <c r="D789" t="s">
        <v>7002</v>
      </c>
      <c r="F789" t="s">
        <v>7001</v>
      </c>
      <c r="G789" t="s">
        <v>7000</v>
      </c>
      <c r="H789" t="s">
        <v>1012</v>
      </c>
      <c r="I789" t="s">
        <v>6999</v>
      </c>
      <c r="J789" s="83">
        <v>0.65973574074074071</v>
      </c>
      <c r="K789">
        <v>235.80799999999999</v>
      </c>
    </row>
    <row r="790" spans="1:11" ht="13.2" x14ac:dyDescent="0.2">
      <c r="A790">
        <v>3</v>
      </c>
      <c r="B790" t="s">
        <v>15</v>
      </c>
      <c r="D790" t="s">
        <v>264</v>
      </c>
      <c r="E790" t="s">
        <v>8</v>
      </c>
      <c r="F790" t="s">
        <v>4632</v>
      </c>
      <c r="G790" t="s">
        <v>2389</v>
      </c>
      <c r="H790" t="s">
        <v>4556</v>
      </c>
      <c r="I790" t="s">
        <v>6998</v>
      </c>
      <c r="J790" s="83">
        <v>0.6609317013888889</v>
      </c>
      <c r="K790">
        <v>240.535</v>
      </c>
    </row>
    <row r="791" spans="1:11" ht="13.2" x14ac:dyDescent="0.2">
      <c r="A791">
        <v>4</v>
      </c>
      <c r="B791" t="s">
        <v>15</v>
      </c>
      <c r="C791">
        <v>18</v>
      </c>
      <c r="D791" t="s">
        <v>6997</v>
      </c>
      <c r="F791" t="s">
        <v>6996</v>
      </c>
      <c r="G791" t="s">
        <v>3700</v>
      </c>
      <c r="H791" t="s">
        <v>613</v>
      </c>
      <c r="I791" t="s">
        <v>5657</v>
      </c>
      <c r="J791" s="83">
        <v>0.66649872685185185</v>
      </c>
      <c r="K791">
        <v>232.25800000000001</v>
      </c>
    </row>
    <row r="792" spans="1:11" ht="13.2" x14ac:dyDescent="0.2">
      <c r="A792">
        <v>5</v>
      </c>
      <c r="B792" t="s">
        <v>15</v>
      </c>
      <c r="C792">
        <v>11</v>
      </c>
      <c r="D792" t="s">
        <v>6995</v>
      </c>
      <c r="F792" t="s">
        <v>877</v>
      </c>
      <c r="G792" t="s">
        <v>890</v>
      </c>
      <c r="H792" t="s">
        <v>3726</v>
      </c>
      <c r="I792" t="s">
        <v>2477</v>
      </c>
      <c r="J792" s="83">
        <v>0.66760305555555555</v>
      </c>
      <c r="K792">
        <v>231.26300000000001</v>
      </c>
    </row>
    <row r="793" spans="1:11" ht="13.2" x14ac:dyDescent="0.2">
      <c r="A793">
        <v>6</v>
      </c>
      <c r="B793" t="s">
        <v>15</v>
      </c>
      <c r="C793">
        <v>12</v>
      </c>
      <c r="D793" t="s">
        <v>6994</v>
      </c>
      <c r="F793" t="s">
        <v>6993</v>
      </c>
      <c r="G793" t="s">
        <v>1915</v>
      </c>
      <c r="H793" t="s">
        <v>6992</v>
      </c>
      <c r="I793" t="s">
        <v>1416</v>
      </c>
      <c r="J793" s="83">
        <v>0.66871313657407405</v>
      </c>
      <c r="K793">
        <v>197.08</v>
      </c>
    </row>
    <row r="794" spans="1:11" ht="13.2" x14ac:dyDescent="0.2">
      <c r="A794">
        <v>7</v>
      </c>
      <c r="B794" t="s">
        <v>15</v>
      </c>
      <c r="C794">
        <v>8</v>
      </c>
      <c r="D794" t="s">
        <v>6991</v>
      </c>
      <c r="F794" t="s">
        <v>6990</v>
      </c>
      <c r="G794" t="s">
        <v>6780</v>
      </c>
      <c r="H794" t="s">
        <v>6989</v>
      </c>
      <c r="I794" t="s">
        <v>2411</v>
      </c>
      <c r="J794" s="83">
        <v>0.66980010416666669</v>
      </c>
      <c r="K794">
        <v>238.93799999999999</v>
      </c>
    </row>
    <row r="795" spans="1:11" ht="13.2" x14ac:dyDescent="0.2">
      <c r="A795">
        <v>8</v>
      </c>
      <c r="B795" t="s">
        <v>15</v>
      </c>
      <c r="D795" t="s">
        <v>6988</v>
      </c>
      <c r="E795" t="s">
        <v>8</v>
      </c>
      <c r="F795" t="s">
        <v>3754</v>
      </c>
      <c r="G795" t="s">
        <v>1463</v>
      </c>
      <c r="H795" t="s">
        <v>932</v>
      </c>
      <c r="I795" t="s">
        <v>6987</v>
      </c>
      <c r="J795" s="83">
        <v>0.67090598379629629</v>
      </c>
      <c r="K795">
        <v>238.411</v>
      </c>
    </row>
    <row r="796" spans="1:11" ht="13.2" x14ac:dyDescent="0.2">
      <c r="A796">
        <v>9</v>
      </c>
      <c r="B796" t="s">
        <v>15</v>
      </c>
      <c r="C796">
        <v>17</v>
      </c>
      <c r="D796" t="s">
        <v>6986</v>
      </c>
      <c r="F796" t="s">
        <v>6985</v>
      </c>
      <c r="G796" t="s">
        <v>6984</v>
      </c>
      <c r="H796" t="s">
        <v>6983</v>
      </c>
      <c r="I796" t="s">
        <v>6982</v>
      </c>
      <c r="J796" s="83">
        <v>0.67337696759259258</v>
      </c>
      <c r="K796">
        <v>150.209</v>
      </c>
    </row>
    <row r="797" spans="1:11" ht="13.2" x14ac:dyDescent="0.2">
      <c r="A797">
        <v>10</v>
      </c>
      <c r="B797" t="s">
        <v>15</v>
      </c>
      <c r="C797" t="s">
        <v>35</v>
      </c>
      <c r="D797" t="s">
        <v>6981</v>
      </c>
      <c r="F797" t="s">
        <v>2999</v>
      </c>
      <c r="G797" t="s">
        <v>6980</v>
      </c>
      <c r="H797" t="s">
        <v>6979</v>
      </c>
      <c r="I797" t="s">
        <v>5713</v>
      </c>
      <c r="J797" s="83">
        <v>0.67446045138888888</v>
      </c>
      <c r="K797">
        <v>241.61099999999999</v>
      </c>
    </row>
    <row r="798" spans="1:11" ht="13.2" x14ac:dyDescent="0.2">
      <c r="A798">
        <v>11</v>
      </c>
      <c r="B798" t="s">
        <v>15</v>
      </c>
      <c r="C798" t="s">
        <v>56</v>
      </c>
      <c r="D798" t="s">
        <v>6978</v>
      </c>
      <c r="F798" t="s">
        <v>4754</v>
      </c>
      <c r="G798" t="s">
        <v>6977</v>
      </c>
      <c r="H798" t="s">
        <v>6976</v>
      </c>
      <c r="I798" t="s">
        <v>6975</v>
      </c>
      <c r="J798" s="83">
        <v>0.67554233796296304</v>
      </c>
      <c r="K798">
        <v>242.697</v>
      </c>
    </row>
    <row r="799" spans="1:11" ht="13.2" x14ac:dyDescent="0.2">
      <c r="A799">
        <v>12</v>
      </c>
      <c r="B799" t="s">
        <v>15</v>
      </c>
      <c r="C799">
        <v>15</v>
      </c>
      <c r="D799" t="s">
        <v>6974</v>
      </c>
      <c r="F799" t="s">
        <v>6973</v>
      </c>
      <c r="G799" t="s">
        <v>6972</v>
      </c>
      <c r="H799" t="s">
        <v>6971</v>
      </c>
      <c r="I799" t="s">
        <v>6970</v>
      </c>
      <c r="J799" s="83">
        <v>0.67684690972222228</v>
      </c>
      <c r="K799">
        <v>141.36099999999999</v>
      </c>
    </row>
    <row r="800" spans="1:11" ht="13.2" x14ac:dyDescent="0.2">
      <c r="A800">
        <v>13</v>
      </c>
      <c r="B800" t="s">
        <v>15</v>
      </c>
      <c r="C800">
        <v>14</v>
      </c>
      <c r="D800" t="s">
        <v>6969</v>
      </c>
      <c r="F800" t="s">
        <v>150</v>
      </c>
      <c r="G800" t="s">
        <v>6968</v>
      </c>
      <c r="H800" t="s">
        <v>6967</v>
      </c>
      <c r="I800" t="s">
        <v>6966</v>
      </c>
      <c r="J800" s="83">
        <v>0.67799406249999994</v>
      </c>
      <c r="K800">
        <v>234.78299999999999</v>
      </c>
    </row>
    <row r="801" spans="1:11" ht="13.2" x14ac:dyDescent="0.2">
      <c r="A801">
        <v>14</v>
      </c>
      <c r="B801" t="s">
        <v>15</v>
      </c>
      <c r="D801" t="s">
        <v>6965</v>
      </c>
      <c r="E801" t="s">
        <v>8</v>
      </c>
      <c r="F801" t="s">
        <v>6964</v>
      </c>
      <c r="G801" t="s">
        <v>6963</v>
      </c>
      <c r="H801" t="s">
        <v>4602</v>
      </c>
      <c r="I801" t="s">
        <v>6962</v>
      </c>
      <c r="J801" s="83">
        <v>0.67911646990740737</v>
      </c>
      <c r="K801">
        <v>233.76599999999999</v>
      </c>
    </row>
    <row r="802" spans="1:11" ht="13.2" x14ac:dyDescent="0.2">
      <c r="A802">
        <v>15</v>
      </c>
      <c r="B802" t="s">
        <v>15</v>
      </c>
      <c r="C802">
        <v>16</v>
      </c>
      <c r="D802" t="s">
        <v>6961</v>
      </c>
      <c r="F802" t="s">
        <v>6960</v>
      </c>
      <c r="G802" t="s">
        <v>6959</v>
      </c>
      <c r="H802" t="s">
        <v>6958</v>
      </c>
      <c r="I802" t="s">
        <v>6957</v>
      </c>
      <c r="J802" s="83">
        <v>0.681391724537037</v>
      </c>
      <c r="K802">
        <v>138.46199999999999</v>
      </c>
    </row>
    <row r="803" spans="1:11" ht="13.2" x14ac:dyDescent="0.2">
      <c r="A803">
        <v>16</v>
      </c>
      <c r="B803" t="s">
        <v>15</v>
      </c>
      <c r="C803">
        <v>10</v>
      </c>
      <c r="D803" t="s">
        <v>4427</v>
      </c>
      <c r="F803" t="s">
        <v>4175</v>
      </c>
      <c r="G803" t="s">
        <v>6956</v>
      </c>
      <c r="H803" t="s">
        <v>3173</v>
      </c>
      <c r="I803" t="s">
        <v>2477</v>
      </c>
      <c r="J803" s="83">
        <v>0.68248303240740738</v>
      </c>
      <c r="K803">
        <v>242.15199999999999</v>
      </c>
    </row>
    <row r="804" spans="1:11" ht="13.2" x14ac:dyDescent="0.2">
      <c r="A804">
        <v>17</v>
      </c>
      <c r="B804" t="s">
        <v>15</v>
      </c>
      <c r="C804">
        <v>7</v>
      </c>
      <c r="D804" t="s">
        <v>6955</v>
      </c>
      <c r="F804" t="s">
        <v>3723</v>
      </c>
      <c r="G804" t="s">
        <v>6954</v>
      </c>
      <c r="H804" t="s">
        <v>5951</v>
      </c>
      <c r="I804" t="s">
        <v>3170</v>
      </c>
      <c r="J804" s="83">
        <v>0.68356865740740735</v>
      </c>
      <c r="K804">
        <v>240</v>
      </c>
    </row>
    <row r="805" spans="1:11" ht="13.2" x14ac:dyDescent="0.2">
      <c r="A805">
        <v>18</v>
      </c>
      <c r="B805" t="s">
        <v>15</v>
      </c>
      <c r="C805">
        <v>6</v>
      </c>
      <c r="D805" t="s">
        <v>5743</v>
      </c>
      <c r="F805" t="s">
        <v>6953</v>
      </c>
      <c r="G805" t="s">
        <v>3749</v>
      </c>
      <c r="H805" t="s">
        <v>6952</v>
      </c>
      <c r="I805" t="s">
        <v>5735</v>
      </c>
      <c r="J805" s="83">
        <v>0.6846523726851852</v>
      </c>
      <c r="K805">
        <v>239.46799999999999</v>
      </c>
    </row>
    <row r="806" spans="1:11" ht="13.2" x14ac:dyDescent="0.2">
      <c r="A806">
        <v>19</v>
      </c>
      <c r="B806" t="s">
        <v>15</v>
      </c>
      <c r="C806" t="s">
        <v>109</v>
      </c>
      <c r="D806" t="s">
        <v>6951</v>
      </c>
      <c r="F806" t="s">
        <v>3195</v>
      </c>
      <c r="G806" t="s">
        <v>6950</v>
      </c>
      <c r="H806" t="s">
        <v>5572</v>
      </c>
      <c r="I806" t="s">
        <v>5609</v>
      </c>
      <c r="J806" s="83">
        <v>0.68573002314814813</v>
      </c>
      <c r="K806">
        <v>242.697</v>
      </c>
    </row>
    <row r="807" spans="1:11" ht="13.2" x14ac:dyDescent="0.2">
      <c r="A807">
        <v>20</v>
      </c>
      <c r="B807" t="s">
        <v>15</v>
      </c>
      <c r="C807" t="s">
        <v>103</v>
      </c>
      <c r="D807" t="s">
        <v>6949</v>
      </c>
      <c r="F807" t="s">
        <v>5716</v>
      </c>
      <c r="G807" t="s">
        <v>4787</v>
      </c>
      <c r="H807" t="s">
        <v>6418</v>
      </c>
      <c r="I807" t="s">
        <v>678</v>
      </c>
      <c r="J807" s="83">
        <v>0.68680768518518509</v>
      </c>
      <c r="K807">
        <v>240.535</v>
      </c>
    </row>
    <row r="808" spans="1:11" ht="13.2" x14ac:dyDescent="0.2">
      <c r="A808">
        <v>21</v>
      </c>
      <c r="B808" t="s">
        <v>15</v>
      </c>
      <c r="C808" t="s">
        <v>87</v>
      </c>
      <c r="D808" t="s">
        <v>6948</v>
      </c>
      <c r="F808" t="s">
        <v>6169</v>
      </c>
      <c r="G808" t="s">
        <v>6947</v>
      </c>
      <c r="H808" t="s">
        <v>705</v>
      </c>
      <c r="I808" t="s">
        <v>86</v>
      </c>
      <c r="J808" s="83">
        <v>0.68788583333333342</v>
      </c>
      <c r="K808">
        <v>244.34399999999999</v>
      </c>
    </row>
    <row r="809" spans="1:11" ht="13.2" x14ac:dyDescent="0.2">
      <c r="B809" t="s">
        <v>15</v>
      </c>
      <c r="D809" t="s">
        <v>16</v>
      </c>
      <c r="F809" t="s">
        <v>6946</v>
      </c>
      <c r="G809" t="s">
        <v>6945</v>
      </c>
      <c r="H809" t="s">
        <v>6944</v>
      </c>
      <c r="I809" t="s">
        <v>16</v>
      </c>
      <c r="J809" s="83" t="s">
        <v>118</v>
      </c>
      <c r="K809">
        <v>216.43299999999999</v>
      </c>
    </row>
    <row r="813" spans="1:11" ht="13.2" x14ac:dyDescent="0.2">
      <c r="A813" t="s">
        <v>0</v>
      </c>
      <c r="C813" t="s">
        <v>1</v>
      </c>
    </row>
    <row r="814" spans="1:11" ht="13.2" x14ac:dyDescent="0.2">
      <c r="A814" t="s">
        <v>6725</v>
      </c>
    </row>
    <row r="816" spans="1:11" ht="13.2" x14ac:dyDescent="0.2">
      <c r="B816" t="s">
        <v>2706</v>
      </c>
    </row>
    <row r="817" spans="1:11" ht="13.2" x14ac:dyDescent="0.2">
      <c r="A817" s="1">
        <v>44692</v>
      </c>
    </row>
    <row r="819" spans="1:11" ht="13.2" x14ac:dyDescent="0.2">
      <c r="A819" t="s">
        <v>4</v>
      </c>
      <c r="B819" t="s">
        <v>5</v>
      </c>
      <c r="C819" t="s">
        <v>6</v>
      </c>
      <c r="D819" t="s">
        <v>7</v>
      </c>
      <c r="E819" t="s">
        <v>8</v>
      </c>
      <c r="F819" t="s">
        <v>9</v>
      </c>
      <c r="G819" t="s">
        <v>10</v>
      </c>
      <c r="H819" t="s">
        <v>11</v>
      </c>
      <c r="I819" t="s">
        <v>12</v>
      </c>
      <c r="J819" s="83" t="s">
        <v>13</v>
      </c>
      <c r="K819" t="s">
        <v>14</v>
      </c>
    </row>
    <row r="820" spans="1:11" ht="13.2" x14ac:dyDescent="0.2">
      <c r="B820" t="s">
        <v>15</v>
      </c>
      <c r="D820" t="s">
        <v>16</v>
      </c>
      <c r="F820" t="s">
        <v>16</v>
      </c>
      <c r="G820" t="s">
        <v>6943</v>
      </c>
      <c r="H820" t="s">
        <v>6942</v>
      </c>
      <c r="I820" t="s">
        <v>4242</v>
      </c>
      <c r="J820" s="83">
        <v>0.65742835648148146</v>
      </c>
      <c r="K820">
        <v>241.61099999999999</v>
      </c>
    </row>
    <row r="821" spans="1:11" ht="13.2" x14ac:dyDescent="0.2">
      <c r="A821">
        <v>1</v>
      </c>
      <c r="B821" t="s">
        <v>15</v>
      </c>
      <c r="C821">
        <v>9</v>
      </c>
      <c r="D821" t="s">
        <v>6941</v>
      </c>
      <c r="F821" t="s">
        <v>6940</v>
      </c>
      <c r="G821" t="s">
        <v>6939</v>
      </c>
      <c r="H821" t="s">
        <v>6938</v>
      </c>
      <c r="I821" t="s">
        <v>979</v>
      </c>
      <c r="J821" s="83">
        <v>0.65853069444444445</v>
      </c>
      <c r="K821">
        <v>241.071</v>
      </c>
    </row>
    <row r="822" spans="1:11" ht="13.2" x14ac:dyDescent="0.2">
      <c r="A822">
        <v>2</v>
      </c>
      <c r="B822" t="s">
        <v>15</v>
      </c>
      <c r="C822">
        <v>6</v>
      </c>
      <c r="D822" t="s">
        <v>6937</v>
      </c>
      <c r="F822" t="s">
        <v>5625</v>
      </c>
      <c r="G822" t="s">
        <v>5171</v>
      </c>
      <c r="H822" t="s">
        <v>6936</v>
      </c>
      <c r="I822" t="s">
        <v>4092</v>
      </c>
      <c r="J822" s="83">
        <v>0.65962893518518517</v>
      </c>
      <c r="K822">
        <v>241.071</v>
      </c>
    </row>
    <row r="823" spans="1:11" ht="13.2" x14ac:dyDescent="0.2">
      <c r="A823">
        <v>3</v>
      </c>
      <c r="B823" t="s">
        <v>15</v>
      </c>
      <c r="D823" t="s">
        <v>6935</v>
      </c>
      <c r="E823" t="s">
        <v>8</v>
      </c>
      <c r="F823" t="s">
        <v>6934</v>
      </c>
      <c r="G823" t="s">
        <v>2362</v>
      </c>
      <c r="H823" t="s">
        <v>6933</v>
      </c>
      <c r="I823" t="s">
        <v>6932</v>
      </c>
      <c r="J823" s="83">
        <v>0.66081158564814813</v>
      </c>
      <c r="K823">
        <v>244.34399999999999</v>
      </c>
    </row>
    <row r="824" spans="1:11" ht="13.2" x14ac:dyDescent="0.2">
      <c r="A824">
        <v>4</v>
      </c>
      <c r="B824" t="s">
        <v>15</v>
      </c>
      <c r="C824">
        <v>14</v>
      </c>
      <c r="D824" t="s">
        <v>6931</v>
      </c>
      <c r="F824" t="s">
        <v>6930</v>
      </c>
      <c r="G824" t="s">
        <v>6929</v>
      </c>
      <c r="H824" t="s">
        <v>6928</v>
      </c>
      <c r="I824" t="s">
        <v>6927</v>
      </c>
      <c r="J824" s="83">
        <v>0.6668415509259259</v>
      </c>
      <c r="K824">
        <v>240</v>
      </c>
    </row>
    <row r="825" spans="1:11" ht="13.2" x14ac:dyDescent="0.2">
      <c r="A825">
        <v>5</v>
      </c>
      <c r="B825" t="s">
        <v>15</v>
      </c>
      <c r="D825" t="s">
        <v>6926</v>
      </c>
      <c r="E825" t="s">
        <v>8</v>
      </c>
      <c r="F825" t="s">
        <v>1418</v>
      </c>
      <c r="G825" t="s">
        <v>5411</v>
      </c>
      <c r="H825" t="s">
        <v>6925</v>
      </c>
      <c r="I825" t="s">
        <v>6924</v>
      </c>
      <c r="J825" s="83">
        <v>0.66802494212962971</v>
      </c>
      <c r="K825">
        <v>238.411</v>
      </c>
    </row>
    <row r="826" spans="1:11" ht="13.2" x14ac:dyDescent="0.2">
      <c r="A826">
        <v>6</v>
      </c>
      <c r="B826" t="s">
        <v>15</v>
      </c>
      <c r="C826">
        <v>12</v>
      </c>
      <c r="D826" t="s">
        <v>6923</v>
      </c>
      <c r="F826" t="s">
        <v>6922</v>
      </c>
      <c r="G826" t="s">
        <v>6921</v>
      </c>
      <c r="H826" t="s">
        <v>6920</v>
      </c>
      <c r="I826" t="s">
        <v>6919</v>
      </c>
      <c r="J826" s="83">
        <v>0.669469837962963</v>
      </c>
      <c r="K826">
        <v>238.411</v>
      </c>
    </row>
    <row r="827" spans="1:11" ht="13.2" x14ac:dyDescent="0.2">
      <c r="A827">
        <v>7</v>
      </c>
      <c r="B827" t="s">
        <v>15</v>
      </c>
      <c r="C827">
        <v>8</v>
      </c>
      <c r="D827" t="s">
        <v>6918</v>
      </c>
      <c r="F827" t="s">
        <v>4112</v>
      </c>
      <c r="G827" t="s">
        <v>6917</v>
      </c>
      <c r="H827" t="s">
        <v>6916</v>
      </c>
      <c r="I827" t="s">
        <v>6915</v>
      </c>
      <c r="J827" s="83">
        <v>0.67057119212962968</v>
      </c>
      <c r="K827">
        <v>239.46799999999999</v>
      </c>
    </row>
    <row r="828" spans="1:11" ht="13.2" x14ac:dyDescent="0.2">
      <c r="A828">
        <v>8</v>
      </c>
      <c r="B828" t="s">
        <v>15</v>
      </c>
      <c r="C828">
        <v>10</v>
      </c>
      <c r="D828" t="s">
        <v>6914</v>
      </c>
      <c r="F828" t="s">
        <v>6913</v>
      </c>
      <c r="G828" t="s">
        <v>1613</v>
      </c>
      <c r="H828" t="s">
        <v>6912</v>
      </c>
      <c r="I828" t="s">
        <v>6911</v>
      </c>
      <c r="J828" s="83">
        <v>0.67167542824074067</v>
      </c>
      <c r="K828">
        <v>236.84200000000001</v>
      </c>
    </row>
    <row r="829" spans="1:11" ht="13.2" x14ac:dyDescent="0.2">
      <c r="A829">
        <v>9</v>
      </c>
      <c r="B829" t="s">
        <v>15</v>
      </c>
      <c r="C829">
        <v>11</v>
      </c>
      <c r="D829" t="s">
        <v>6910</v>
      </c>
      <c r="F829" t="s">
        <v>720</v>
      </c>
      <c r="G829" t="s">
        <v>6909</v>
      </c>
      <c r="H829" t="s">
        <v>6908</v>
      </c>
      <c r="I829" t="s">
        <v>6907</v>
      </c>
      <c r="J829" s="83">
        <v>0.67278297453703706</v>
      </c>
      <c r="K829">
        <v>231.26300000000001</v>
      </c>
    </row>
    <row r="830" spans="1:11" ht="13.2" x14ac:dyDescent="0.2">
      <c r="A830">
        <v>10</v>
      </c>
      <c r="B830" t="s">
        <v>15</v>
      </c>
      <c r="D830" t="s">
        <v>6906</v>
      </c>
      <c r="E830" t="s">
        <v>8</v>
      </c>
      <c r="F830" t="s">
        <v>6905</v>
      </c>
      <c r="G830" t="s">
        <v>1925</v>
      </c>
      <c r="H830" t="s">
        <v>6904</v>
      </c>
      <c r="I830" t="s">
        <v>6903</v>
      </c>
      <c r="J830" s="83">
        <v>0.67399069444444448</v>
      </c>
      <c r="K830">
        <v>238.93799999999999</v>
      </c>
    </row>
    <row r="831" spans="1:11" ht="13.2" x14ac:dyDescent="0.2">
      <c r="A831">
        <v>11</v>
      </c>
      <c r="B831" t="s">
        <v>15</v>
      </c>
      <c r="C831">
        <v>13</v>
      </c>
      <c r="D831" t="s">
        <v>6902</v>
      </c>
      <c r="F831" t="s">
        <v>6901</v>
      </c>
      <c r="G831" t="s">
        <v>6900</v>
      </c>
      <c r="H831" t="s">
        <v>6899</v>
      </c>
      <c r="I831" t="s">
        <v>536</v>
      </c>
      <c r="J831" s="83">
        <v>0.67758531250000009</v>
      </c>
      <c r="K831">
        <v>238.93799999999999</v>
      </c>
    </row>
    <row r="832" spans="1:11" ht="13.2" x14ac:dyDescent="0.2">
      <c r="A832">
        <v>12</v>
      </c>
      <c r="B832" t="s">
        <v>15</v>
      </c>
      <c r="C832" t="s">
        <v>35</v>
      </c>
      <c r="D832" t="s">
        <v>6898</v>
      </c>
      <c r="F832" t="s">
        <v>245</v>
      </c>
      <c r="G832" t="s">
        <v>1796</v>
      </c>
      <c r="H832" t="s">
        <v>6897</v>
      </c>
      <c r="I832" t="s">
        <v>6896</v>
      </c>
      <c r="J832" s="83">
        <v>0.67868217592592595</v>
      </c>
      <c r="K832">
        <v>241.61099999999999</v>
      </c>
    </row>
    <row r="833" spans="1:11" ht="13.2" x14ac:dyDescent="0.2">
      <c r="A833">
        <v>13</v>
      </c>
      <c r="B833" t="s">
        <v>15</v>
      </c>
      <c r="C833" t="s">
        <v>103</v>
      </c>
      <c r="D833" t="s">
        <v>6895</v>
      </c>
      <c r="F833" t="s">
        <v>6894</v>
      </c>
      <c r="G833" t="s">
        <v>1387</v>
      </c>
      <c r="H833" t="s">
        <v>6893</v>
      </c>
      <c r="I833" t="s">
        <v>3700</v>
      </c>
      <c r="J833" s="83">
        <v>0.67977371527777775</v>
      </c>
      <c r="K833">
        <v>241.61099999999999</v>
      </c>
    </row>
    <row r="834" spans="1:11" ht="13.2" x14ac:dyDescent="0.2">
      <c r="A834">
        <v>14</v>
      </c>
      <c r="B834" t="s">
        <v>15</v>
      </c>
      <c r="C834" t="s">
        <v>56</v>
      </c>
      <c r="D834" t="s">
        <v>6892</v>
      </c>
      <c r="F834" t="s">
        <v>6891</v>
      </c>
      <c r="G834" t="s">
        <v>6890</v>
      </c>
      <c r="H834" t="s">
        <v>6889</v>
      </c>
      <c r="I834" t="s">
        <v>2070</v>
      </c>
      <c r="J834" s="83">
        <v>0.68086925925925923</v>
      </c>
      <c r="K834">
        <v>242.15199999999999</v>
      </c>
    </row>
    <row r="835" spans="1:11" ht="13.2" x14ac:dyDescent="0.2">
      <c r="A835">
        <v>15</v>
      </c>
      <c r="B835" t="s">
        <v>15</v>
      </c>
      <c r="C835" t="s">
        <v>87</v>
      </c>
      <c r="D835" t="s">
        <v>6888</v>
      </c>
      <c r="F835" t="s">
        <v>6887</v>
      </c>
      <c r="G835" t="s">
        <v>4735</v>
      </c>
      <c r="H835" t="s">
        <v>6886</v>
      </c>
      <c r="I835" t="s">
        <v>418</v>
      </c>
      <c r="J835" s="83">
        <v>0.6819626851851851</v>
      </c>
      <c r="K835">
        <v>240</v>
      </c>
    </row>
    <row r="836" spans="1:11" ht="13.2" x14ac:dyDescent="0.2">
      <c r="A836">
        <v>16</v>
      </c>
      <c r="B836" t="s">
        <v>15</v>
      </c>
      <c r="C836">
        <v>7</v>
      </c>
      <c r="D836" t="s">
        <v>6885</v>
      </c>
      <c r="F836" t="s">
        <v>6884</v>
      </c>
      <c r="G836" t="s">
        <v>6709</v>
      </c>
      <c r="H836" t="s">
        <v>6883</v>
      </c>
      <c r="I836" t="s">
        <v>6882</v>
      </c>
      <c r="J836" s="83">
        <v>0.68306190972222225</v>
      </c>
      <c r="K836">
        <v>236.84200000000001</v>
      </c>
    </row>
    <row r="837" spans="1:11" ht="13.2" x14ac:dyDescent="0.2">
      <c r="A837">
        <v>17</v>
      </c>
      <c r="B837" t="s">
        <v>15</v>
      </c>
      <c r="C837" t="s">
        <v>109</v>
      </c>
      <c r="D837" t="s">
        <v>6881</v>
      </c>
      <c r="F837" t="s">
        <v>6880</v>
      </c>
      <c r="G837" t="s">
        <v>6386</v>
      </c>
      <c r="H837" t="s">
        <v>2110</v>
      </c>
      <c r="I837" t="s">
        <v>1261</v>
      </c>
      <c r="J837" s="83">
        <v>0.68415248842592591</v>
      </c>
      <c r="K837">
        <v>243.24299999999999</v>
      </c>
    </row>
    <row r="838" spans="1:11" ht="13.2" x14ac:dyDescent="0.2">
      <c r="A838">
        <v>18</v>
      </c>
      <c r="B838" t="s">
        <v>15</v>
      </c>
      <c r="D838" t="s">
        <v>6879</v>
      </c>
      <c r="E838" t="s">
        <v>8</v>
      </c>
      <c r="F838" t="s">
        <v>6878</v>
      </c>
      <c r="G838" t="s">
        <v>6877</v>
      </c>
      <c r="H838" t="s">
        <v>6876</v>
      </c>
      <c r="I838" t="s">
        <v>6875</v>
      </c>
      <c r="J838" s="83">
        <v>0.68554671296296299</v>
      </c>
      <c r="K838">
        <v>186.20699999999999</v>
      </c>
    </row>
    <row r="839" spans="1:11" ht="13.2" x14ac:dyDescent="0.2">
      <c r="B839" t="s">
        <v>15</v>
      </c>
      <c r="D839" t="s">
        <v>16</v>
      </c>
      <c r="F839" t="s">
        <v>16</v>
      </c>
      <c r="G839" t="s">
        <v>16</v>
      </c>
      <c r="H839" t="s">
        <v>16</v>
      </c>
      <c r="I839" t="s">
        <v>16</v>
      </c>
      <c r="J839" s="83" t="s">
        <v>118</v>
      </c>
    </row>
    <row r="843" spans="1:11" ht="13.2" x14ac:dyDescent="0.2">
      <c r="A843" t="s">
        <v>0</v>
      </c>
      <c r="C843" t="s">
        <v>1</v>
      </c>
    </row>
    <row r="844" spans="1:11" ht="13.2" x14ac:dyDescent="0.2">
      <c r="A844" t="s">
        <v>6725</v>
      </c>
    </row>
    <row r="846" spans="1:11" ht="13.2" x14ac:dyDescent="0.2">
      <c r="B846" t="s">
        <v>6874</v>
      </c>
    </row>
    <row r="847" spans="1:11" ht="13.2" x14ac:dyDescent="0.2">
      <c r="A847" s="1">
        <v>44692</v>
      </c>
    </row>
    <row r="849" spans="1:11" ht="13.2" x14ac:dyDescent="0.2">
      <c r="A849" t="s">
        <v>4</v>
      </c>
      <c r="B849" t="s">
        <v>5</v>
      </c>
      <c r="C849" t="s">
        <v>6</v>
      </c>
      <c r="D849" t="s">
        <v>7</v>
      </c>
      <c r="E849" t="s">
        <v>8</v>
      </c>
      <c r="F849" t="s">
        <v>9</v>
      </c>
      <c r="G849" t="s">
        <v>10</v>
      </c>
      <c r="H849" t="s">
        <v>11</v>
      </c>
      <c r="I849" t="s">
        <v>12</v>
      </c>
      <c r="J849" s="83" t="s">
        <v>13</v>
      </c>
      <c r="K849" t="s">
        <v>14</v>
      </c>
    </row>
    <row r="850" spans="1:11" ht="13.2" x14ac:dyDescent="0.2">
      <c r="B850" t="s">
        <v>15</v>
      </c>
      <c r="D850" t="s">
        <v>16</v>
      </c>
      <c r="F850" t="s">
        <v>16</v>
      </c>
      <c r="G850" t="s">
        <v>6873</v>
      </c>
      <c r="H850" t="s">
        <v>6872</v>
      </c>
      <c r="I850" t="s">
        <v>120</v>
      </c>
      <c r="J850" s="83">
        <v>0.65742142361111111</v>
      </c>
      <c r="K850">
        <v>240</v>
      </c>
    </row>
    <row r="851" spans="1:11" ht="13.2" x14ac:dyDescent="0.2">
      <c r="A851">
        <v>1</v>
      </c>
      <c r="B851" t="s">
        <v>15</v>
      </c>
      <c r="C851">
        <v>8</v>
      </c>
      <c r="D851" t="s">
        <v>6871</v>
      </c>
      <c r="F851" t="s">
        <v>6870</v>
      </c>
      <c r="G851" t="s">
        <v>4527</v>
      </c>
      <c r="H851" t="s">
        <v>6869</v>
      </c>
      <c r="I851" t="s">
        <v>2248</v>
      </c>
      <c r="J851" s="83">
        <v>0.65852173611111109</v>
      </c>
      <c r="K851">
        <v>243.24299999999999</v>
      </c>
    </row>
    <row r="852" spans="1:11" ht="13.2" x14ac:dyDescent="0.2">
      <c r="A852">
        <v>2</v>
      </c>
      <c r="B852" t="s">
        <v>15</v>
      </c>
      <c r="C852">
        <v>10</v>
      </c>
      <c r="D852" t="s">
        <v>6868</v>
      </c>
      <c r="F852" t="s">
        <v>6867</v>
      </c>
      <c r="G852" t="s">
        <v>135</v>
      </c>
      <c r="H852" t="s">
        <v>1017</v>
      </c>
      <c r="I852" t="s">
        <v>3196</v>
      </c>
      <c r="J852" s="83">
        <v>0.65962482638888886</v>
      </c>
      <c r="K852">
        <v>241.071</v>
      </c>
    </row>
    <row r="853" spans="1:11" ht="13.2" x14ac:dyDescent="0.2">
      <c r="A853">
        <v>3</v>
      </c>
      <c r="B853" t="s">
        <v>15</v>
      </c>
      <c r="D853" t="s">
        <v>6866</v>
      </c>
      <c r="E853" t="s">
        <v>8</v>
      </c>
      <c r="F853" t="s">
        <v>6865</v>
      </c>
      <c r="G853" t="s">
        <v>1626</v>
      </c>
      <c r="H853" t="s">
        <v>6864</v>
      </c>
      <c r="I853" t="s">
        <v>1684</v>
      </c>
      <c r="J853" s="83">
        <v>0.66085212962962958</v>
      </c>
      <c r="K853">
        <v>243.792</v>
      </c>
    </row>
    <row r="854" spans="1:11" ht="13.2" x14ac:dyDescent="0.2">
      <c r="A854">
        <v>4</v>
      </c>
      <c r="B854" t="s">
        <v>15</v>
      </c>
      <c r="C854">
        <v>20</v>
      </c>
      <c r="D854" t="s">
        <v>6863</v>
      </c>
      <c r="F854" t="s">
        <v>6862</v>
      </c>
      <c r="G854" t="s">
        <v>6861</v>
      </c>
      <c r="H854" t="s">
        <v>6860</v>
      </c>
      <c r="I854" t="s">
        <v>4234</v>
      </c>
      <c r="J854" s="83">
        <v>0.66645010416666672</v>
      </c>
      <c r="K854">
        <v>239.46799999999999</v>
      </c>
    </row>
    <row r="855" spans="1:11" ht="13.2" x14ac:dyDescent="0.2">
      <c r="A855">
        <v>5</v>
      </c>
      <c r="B855" t="s">
        <v>15</v>
      </c>
      <c r="C855" t="s">
        <v>109</v>
      </c>
      <c r="D855" t="s">
        <v>6859</v>
      </c>
      <c r="F855" t="s">
        <v>6858</v>
      </c>
      <c r="G855" t="s">
        <v>6832</v>
      </c>
      <c r="H855" t="s">
        <v>6857</v>
      </c>
      <c r="I855" t="s">
        <v>4076</v>
      </c>
      <c r="J855" s="83">
        <v>0.66753537037037036</v>
      </c>
      <c r="K855">
        <v>242.15199999999999</v>
      </c>
    </row>
    <row r="856" spans="1:11" ht="13.2" x14ac:dyDescent="0.2">
      <c r="A856">
        <v>6</v>
      </c>
      <c r="B856" t="s">
        <v>15</v>
      </c>
      <c r="C856">
        <v>13</v>
      </c>
      <c r="D856" t="s">
        <v>6856</v>
      </c>
      <c r="F856" t="s">
        <v>3983</v>
      </c>
      <c r="G856" t="s">
        <v>5658</v>
      </c>
      <c r="H856" t="s">
        <v>6855</v>
      </c>
      <c r="I856" t="s">
        <v>3708</v>
      </c>
      <c r="J856" s="83">
        <v>0.66864199074074071</v>
      </c>
      <c r="K856">
        <v>241.61099999999999</v>
      </c>
    </row>
    <row r="857" spans="1:11" ht="13.2" x14ac:dyDescent="0.2">
      <c r="A857">
        <v>7</v>
      </c>
      <c r="B857" t="s">
        <v>15</v>
      </c>
      <c r="C857">
        <v>11</v>
      </c>
      <c r="D857" t="s">
        <v>6854</v>
      </c>
      <c r="F857" t="s">
        <v>1490</v>
      </c>
      <c r="G857" t="s">
        <v>6853</v>
      </c>
      <c r="H857" t="s">
        <v>1790</v>
      </c>
      <c r="I857" t="s">
        <v>1122</v>
      </c>
      <c r="J857" s="83">
        <v>0.6697460648148148</v>
      </c>
      <c r="K857">
        <v>241.071</v>
      </c>
    </row>
    <row r="858" spans="1:11" ht="13.2" x14ac:dyDescent="0.2">
      <c r="A858">
        <v>8</v>
      </c>
      <c r="B858" t="s">
        <v>15</v>
      </c>
      <c r="C858">
        <v>16</v>
      </c>
      <c r="D858" t="s">
        <v>5467</v>
      </c>
      <c r="F858" t="s">
        <v>2641</v>
      </c>
      <c r="G858" t="s">
        <v>709</v>
      </c>
      <c r="H858" t="s">
        <v>4235</v>
      </c>
      <c r="I858" t="s">
        <v>6852</v>
      </c>
      <c r="J858" s="83">
        <v>0.67093700231481479</v>
      </c>
      <c r="K858">
        <v>241.61099999999999</v>
      </c>
    </row>
    <row r="859" spans="1:11" ht="13.2" x14ac:dyDescent="0.2">
      <c r="A859">
        <v>9</v>
      </c>
      <c r="B859" t="s">
        <v>15</v>
      </c>
      <c r="C859">
        <v>15</v>
      </c>
      <c r="D859" t="s">
        <v>6851</v>
      </c>
      <c r="F859" t="s">
        <v>6850</v>
      </c>
      <c r="G859" t="s">
        <v>6849</v>
      </c>
      <c r="H859" t="s">
        <v>6848</v>
      </c>
      <c r="I859" t="s">
        <v>534</v>
      </c>
      <c r="J859" s="83">
        <v>0.67206435185185187</v>
      </c>
      <c r="K859">
        <v>234.78299999999999</v>
      </c>
    </row>
    <row r="860" spans="1:11" ht="13.2" x14ac:dyDescent="0.2">
      <c r="A860">
        <v>10</v>
      </c>
      <c r="B860" t="s">
        <v>15</v>
      </c>
      <c r="C860">
        <v>12</v>
      </c>
      <c r="D860" t="s">
        <v>6847</v>
      </c>
      <c r="F860" t="s">
        <v>6846</v>
      </c>
      <c r="G860" t="s">
        <v>4808</v>
      </c>
      <c r="H860" t="s">
        <v>6153</v>
      </c>
      <c r="I860" t="s">
        <v>5825</v>
      </c>
      <c r="J860" s="83">
        <v>0.67317002314814811</v>
      </c>
      <c r="K860">
        <v>242.15199999999999</v>
      </c>
    </row>
    <row r="861" spans="1:11" ht="13.2" x14ac:dyDescent="0.2">
      <c r="A861">
        <v>11</v>
      </c>
      <c r="B861" t="s">
        <v>15</v>
      </c>
      <c r="D861" t="s">
        <v>6845</v>
      </c>
      <c r="E861" t="s">
        <v>8</v>
      </c>
      <c r="F861" t="s">
        <v>5394</v>
      </c>
      <c r="G861" t="s">
        <v>6844</v>
      </c>
      <c r="H861" t="s">
        <v>6428</v>
      </c>
      <c r="I861" t="s">
        <v>6843</v>
      </c>
      <c r="J861" s="83">
        <v>0.67451116898148145</v>
      </c>
      <c r="K861">
        <v>197.08</v>
      </c>
    </row>
    <row r="862" spans="1:11" ht="13.2" x14ac:dyDescent="0.2">
      <c r="A862">
        <v>12</v>
      </c>
      <c r="B862" t="s">
        <v>15</v>
      </c>
      <c r="C862">
        <v>19</v>
      </c>
      <c r="D862" t="s">
        <v>6842</v>
      </c>
      <c r="F862" t="s">
        <v>6841</v>
      </c>
      <c r="G862" t="s">
        <v>6840</v>
      </c>
      <c r="H862" t="s">
        <v>6839</v>
      </c>
      <c r="I862" t="s">
        <v>1332</v>
      </c>
      <c r="J862" s="83">
        <v>0.67667494212962964</v>
      </c>
      <c r="K862">
        <v>240</v>
      </c>
    </row>
    <row r="863" spans="1:11" ht="13.2" x14ac:dyDescent="0.2">
      <c r="A863">
        <v>13</v>
      </c>
      <c r="B863" t="s">
        <v>15</v>
      </c>
      <c r="C863">
        <v>9</v>
      </c>
      <c r="D863" t="s">
        <v>6838</v>
      </c>
      <c r="F863" t="s">
        <v>6837</v>
      </c>
      <c r="G863" t="s">
        <v>6836</v>
      </c>
      <c r="H863" t="s">
        <v>5157</v>
      </c>
      <c r="I863" t="s">
        <v>6835</v>
      </c>
      <c r="J863" s="83">
        <v>0.67777552083333337</v>
      </c>
      <c r="K863">
        <v>241.071</v>
      </c>
    </row>
    <row r="864" spans="1:11" ht="13.2" x14ac:dyDescent="0.2">
      <c r="A864">
        <v>14</v>
      </c>
      <c r="B864" t="s">
        <v>15</v>
      </c>
      <c r="C864">
        <v>14</v>
      </c>
      <c r="D864" t="s">
        <v>6834</v>
      </c>
      <c r="F864" t="s">
        <v>6833</v>
      </c>
      <c r="G864" t="s">
        <v>6832</v>
      </c>
      <c r="H864" t="s">
        <v>6831</v>
      </c>
      <c r="I864" t="s">
        <v>6830</v>
      </c>
      <c r="J864" s="83">
        <v>0.67888297453703705</v>
      </c>
      <c r="K864">
        <v>242.697</v>
      </c>
    </row>
    <row r="865" spans="1:11" ht="13.2" x14ac:dyDescent="0.2">
      <c r="A865">
        <v>15</v>
      </c>
      <c r="B865" t="s">
        <v>15</v>
      </c>
      <c r="C865" t="s">
        <v>35</v>
      </c>
      <c r="D865" t="s">
        <v>2616</v>
      </c>
      <c r="F865" t="s">
        <v>625</v>
      </c>
      <c r="G865" t="s">
        <v>1609</v>
      </c>
      <c r="H865" t="s">
        <v>6655</v>
      </c>
      <c r="I865" t="s">
        <v>1406</v>
      </c>
      <c r="J865" s="83">
        <v>0.67997787037037039</v>
      </c>
      <c r="K865">
        <v>242.15199999999999</v>
      </c>
    </row>
    <row r="866" spans="1:11" ht="13.2" x14ac:dyDescent="0.2">
      <c r="A866">
        <v>16</v>
      </c>
      <c r="B866" t="s">
        <v>15</v>
      </c>
      <c r="C866" t="s">
        <v>56</v>
      </c>
      <c r="D866" t="s">
        <v>6829</v>
      </c>
      <c r="F866" t="s">
        <v>6828</v>
      </c>
      <c r="G866" t="s">
        <v>1400</v>
      </c>
      <c r="H866" t="s">
        <v>6827</v>
      </c>
      <c r="I866" t="s">
        <v>19</v>
      </c>
      <c r="J866" s="83">
        <v>0.68107243055555555</v>
      </c>
      <c r="K866">
        <v>242.15199999999999</v>
      </c>
    </row>
    <row r="867" spans="1:11" ht="13.2" x14ac:dyDescent="0.2">
      <c r="A867">
        <v>17</v>
      </c>
      <c r="B867" t="s">
        <v>15</v>
      </c>
      <c r="C867" t="s">
        <v>103</v>
      </c>
      <c r="D867" t="s">
        <v>6826</v>
      </c>
      <c r="F867" t="s">
        <v>6825</v>
      </c>
      <c r="G867" t="s">
        <v>4925</v>
      </c>
      <c r="H867" t="s">
        <v>6824</v>
      </c>
      <c r="I867" t="s">
        <v>1150</v>
      </c>
      <c r="J867" s="83">
        <v>0.68216374999999996</v>
      </c>
      <c r="K867">
        <v>242.15199999999999</v>
      </c>
    </row>
    <row r="868" spans="1:11" ht="13.2" x14ac:dyDescent="0.2">
      <c r="A868">
        <v>18</v>
      </c>
      <c r="B868" t="s">
        <v>15</v>
      </c>
      <c r="C868" t="s">
        <v>87</v>
      </c>
      <c r="D868" t="s">
        <v>6823</v>
      </c>
      <c r="F868" t="s">
        <v>6822</v>
      </c>
      <c r="G868" t="s">
        <v>2725</v>
      </c>
      <c r="H868" t="s">
        <v>4257</v>
      </c>
      <c r="I868" t="s">
        <v>1517</v>
      </c>
      <c r="J868" s="83">
        <v>0.68325714120370373</v>
      </c>
      <c r="K868">
        <v>241.61099999999999</v>
      </c>
    </row>
    <row r="869" spans="1:11" ht="13.2" x14ac:dyDescent="0.2">
      <c r="A869">
        <v>19</v>
      </c>
      <c r="B869" t="s">
        <v>15</v>
      </c>
      <c r="C869">
        <v>17</v>
      </c>
      <c r="D869" t="s">
        <v>6821</v>
      </c>
      <c r="F869" t="s">
        <v>6212</v>
      </c>
      <c r="G869" t="s">
        <v>6820</v>
      </c>
      <c r="H869" t="s">
        <v>2335</v>
      </c>
      <c r="I869" t="s">
        <v>6819</v>
      </c>
      <c r="J869" s="83">
        <v>0.68447516203703707</v>
      </c>
      <c r="K869">
        <v>112.971</v>
      </c>
    </row>
    <row r="870" spans="1:11" ht="13.2" x14ac:dyDescent="0.2">
      <c r="A870">
        <v>20</v>
      </c>
      <c r="B870" t="s">
        <v>15</v>
      </c>
      <c r="C870">
        <v>7</v>
      </c>
      <c r="D870" t="s">
        <v>6818</v>
      </c>
      <c r="F870" t="s">
        <v>4946</v>
      </c>
      <c r="G870" t="s">
        <v>746</v>
      </c>
      <c r="H870" t="s">
        <v>6817</v>
      </c>
      <c r="I870" t="s">
        <v>6816</v>
      </c>
      <c r="J870" s="83">
        <v>0.6855742939814814</v>
      </c>
      <c r="K870">
        <v>241.61099999999999</v>
      </c>
    </row>
    <row r="871" spans="1:11" ht="13.2" x14ac:dyDescent="0.2">
      <c r="A871">
        <v>21</v>
      </c>
      <c r="B871" t="s">
        <v>15</v>
      </c>
      <c r="C871">
        <v>18</v>
      </c>
      <c r="D871" t="s">
        <v>6815</v>
      </c>
      <c r="F871" t="s">
        <v>205</v>
      </c>
      <c r="G871" t="s">
        <v>6814</v>
      </c>
      <c r="H871" t="s">
        <v>6813</v>
      </c>
      <c r="I871" t="s">
        <v>6812</v>
      </c>
      <c r="J871" s="83">
        <v>0.68690175925925923</v>
      </c>
      <c r="K871">
        <v>167.18299999999999</v>
      </c>
    </row>
    <row r="872" spans="1:11" ht="13.2" x14ac:dyDescent="0.2">
      <c r="A872">
        <v>22</v>
      </c>
      <c r="B872" t="s">
        <v>15</v>
      </c>
      <c r="C872">
        <v>6</v>
      </c>
      <c r="D872" t="s">
        <v>6811</v>
      </c>
      <c r="F872" t="s">
        <v>6810</v>
      </c>
      <c r="G872" t="s">
        <v>3128</v>
      </c>
      <c r="H872" t="s">
        <v>3224</v>
      </c>
      <c r="I872" t="s">
        <v>6809</v>
      </c>
      <c r="J872" s="83">
        <v>0.68799749999999993</v>
      </c>
      <c r="K872">
        <v>235.80799999999999</v>
      </c>
    </row>
    <row r="873" spans="1:11" ht="13.2" x14ac:dyDescent="0.2">
      <c r="B873" t="s">
        <v>15</v>
      </c>
      <c r="D873" t="s">
        <v>16</v>
      </c>
      <c r="F873" t="s">
        <v>6808</v>
      </c>
      <c r="G873" t="s">
        <v>6807</v>
      </c>
      <c r="H873" t="s">
        <v>2703</v>
      </c>
      <c r="I873" t="s">
        <v>16</v>
      </c>
      <c r="J873" s="83" t="s">
        <v>118</v>
      </c>
      <c r="K873">
        <v>162.16200000000001</v>
      </c>
    </row>
    <row r="877" spans="1:11" ht="13.2" x14ac:dyDescent="0.2">
      <c r="A877" t="s">
        <v>0</v>
      </c>
      <c r="C877" t="s">
        <v>1</v>
      </c>
    </row>
    <row r="878" spans="1:11" ht="13.2" x14ac:dyDescent="0.2">
      <c r="A878" t="s">
        <v>6725</v>
      </c>
    </row>
    <row r="880" spans="1:11" ht="13.2" x14ac:dyDescent="0.2">
      <c r="B880" t="s">
        <v>6806</v>
      </c>
    </row>
    <row r="881" spans="1:11" ht="13.2" x14ac:dyDescent="0.2">
      <c r="A881" s="1">
        <v>44692</v>
      </c>
    </row>
    <row r="883" spans="1:11" ht="13.2" x14ac:dyDescent="0.2">
      <c r="A883" t="s">
        <v>4</v>
      </c>
      <c r="B883" t="s">
        <v>5</v>
      </c>
      <c r="C883" t="s">
        <v>6</v>
      </c>
      <c r="D883" t="s">
        <v>7</v>
      </c>
      <c r="E883" t="s">
        <v>8</v>
      </c>
      <c r="F883" t="s">
        <v>9</v>
      </c>
      <c r="G883" t="s">
        <v>10</v>
      </c>
      <c r="H883" t="s">
        <v>11</v>
      </c>
      <c r="I883" t="s">
        <v>12</v>
      </c>
      <c r="J883" s="83" t="s">
        <v>13</v>
      </c>
      <c r="K883" t="s">
        <v>14</v>
      </c>
    </row>
    <row r="884" spans="1:11" ht="13.2" x14ac:dyDescent="0.2">
      <c r="B884" t="s">
        <v>15</v>
      </c>
      <c r="D884" t="s">
        <v>16</v>
      </c>
      <c r="F884" t="s">
        <v>16</v>
      </c>
      <c r="G884" t="s">
        <v>6805</v>
      </c>
      <c r="H884" t="s">
        <v>6804</v>
      </c>
      <c r="I884" t="s">
        <v>6803</v>
      </c>
      <c r="J884" s="83">
        <v>0.65749124999999997</v>
      </c>
      <c r="K884">
        <v>228.81399999999999</v>
      </c>
    </row>
    <row r="885" spans="1:11" ht="13.2" x14ac:dyDescent="0.2">
      <c r="A885">
        <v>1</v>
      </c>
      <c r="B885" t="s">
        <v>15</v>
      </c>
      <c r="C885">
        <v>21</v>
      </c>
      <c r="D885" t="s">
        <v>6802</v>
      </c>
      <c r="F885" t="s">
        <v>3172</v>
      </c>
      <c r="G885" t="s">
        <v>1836</v>
      </c>
      <c r="H885" t="s">
        <v>6801</v>
      </c>
      <c r="I885" t="s">
        <v>6800</v>
      </c>
      <c r="J885" s="83">
        <v>0.65864554398148145</v>
      </c>
      <c r="K885">
        <v>234.78299999999999</v>
      </c>
    </row>
    <row r="886" spans="1:11" ht="13.2" x14ac:dyDescent="0.2">
      <c r="A886">
        <v>2</v>
      </c>
      <c r="B886" t="s">
        <v>15</v>
      </c>
      <c r="C886">
        <v>20</v>
      </c>
      <c r="D886" t="s">
        <v>6799</v>
      </c>
      <c r="F886" t="s">
        <v>6364</v>
      </c>
      <c r="G886" t="s">
        <v>4890</v>
      </c>
      <c r="H886" t="s">
        <v>6798</v>
      </c>
      <c r="I886" t="s">
        <v>6797</v>
      </c>
      <c r="J886" s="83">
        <v>0.6597978703703703</v>
      </c>
      <c r="K886">
        <v>231.26300000000001</v>
      </c>
    </row>
    <row r="887" spans="1:11" ht="13.2" x14ac:dyDescent="0.2">
      <c r="A887">
        <v>3</v>
      </c>
      <c r="B887" t="s">
        <v>15</v>
      </c>
      <c r="D887" t="s">
        <v>6796</v>
      </c>
      <c r="E887" t="s">
        <v>8</v>
      </c>
      <c r="F887" t="s">
        <v>4590</v>
      </c>
      <c r="G887" t="s">
        <v>55</v>
      </c>
      <c r="H887" t="s">
        <v>527</v>
      </c>
      <c r="I887" t="s">
        <v>6795</v>
      </c>
      <c r="J887" s="83">
        <v>0.66110744212962957</v>
      </c>
      <c r="K887">
        <v>226.89099999999999</v>
      </c>
    </row>
    <row r="888" spans="1:11" ht="13.2" x14ac:dyDescent="0.2">
      <c r="A888">
        <v>4</v>
      </c>
      <c r="B888" t="s">
        <v>15</v>
      </c>
      <c r="C888">
        <v>22</v>
      </c>
      <c r="D888" t="s">
        <v>6794</v>
      </c>
      <c r="F888" t="s">
        <v>6793</v>
      </c>
      <c r="G888" t="s">
        <v>2384</v>
      </c>
      <c r="H888" t="s">
        <v>6792</v>
      </c>
      <c r="I888" t="s">
        <v>6791</v>
      </c>
      <c r="J888" s="83">
        <v>0.6666136226851852</v>
      </c>
      <c r="K888">
        <v>226.41499999999999</v>
      </c>
    </row>
    <row r="889" spans="1:11" ht="13.2" x14ac:dyDescent="0.2">
      <c r="A889">
        <v>5</v>
      </c>
      <c r="B889" t="s">
        <v>15</v>
      </c>
      <c r="C889">
        <v>19</v>
      </c>
      <c r="D889" t="s">
        <v>3833</v>
      </c>
      <c r="F889" t="s">
        <v>6790</v>
      </c>
      <c r="G889" t="s">
        <v>6789</v>
      </c>
      <c r="H889" t="s">
        <v>6788</v>
      </c>
      <c r="I889" t="s">
        <v>6787</v>
      </c>
      <c r="J889" s="83">
        <v>0.66776351851851856</v>
      </c>
      <c r="K889">
        <v>229.78700000000001</v>
      </c>
    </row>
    <row r="890" spans="1:11" ht="13.2" x14ac:dyDescent="0.2">
      <c r="A890">
        <v>6</v>
      </c>
      <c r="B890" t="s">
        <v>15</v>
      </c>
      <c r="C890">
        <v>15</v>
      </c>
      <c r="D890" t="s">
        <v>6786</v>
      </c>
      <c r="F890" t="s">
        <v>1227</v>
      </c>
      <c r="G890" t="s">
        <v>116</v>
      </c>
      <c r="H890" t="s">
        <v>6785</v>
      </c>
      <c r="I890" t="s">
        <v>2866</v>
      </c>
      <c r="J890" s="83">
        <v>0.66890142361111105</v>
      </c>
      <c r="K890">
        <v>237.88499999999999</v>
      </c>
    </row>
    <row r="891" spans="1:11" ht="13.2" x14ac:dyDescent="0.2">
      <c r="A891">
        <v>7</v>
      </c>
      <c r="B891" t="s">
        <v>15</v>
      </c>
      <c r="C891">
        <v>18</v>
      </c>
      <c r="D891" t="s">
        <v>6784</v>
      </c>
      <c r="F891" t="s">
        <v>1903</v>
      </c>
      <c r="G891" t="s">
        <v>2452</v>
      </c>
      <c r="H891" t="s">
        <v>6783</v>
      </c>
      <c r="I891" t="s">
        <v>6782</v>
      </c>
      <c r="J891" s="83">
        <v>0.67004497685185183</v>
      </c>
      <c r="K891">
        <v>234.273</v>
      </c>
    </row>
    <row r="892" spans="1:11" ht="13.2" x14ac:dyDescent="0.2">
      <c r="A892">
        <v>8</v>
      </c>
      <c r="B892" t="s">
        <v>15</v>
      </c>
      <c r="C892">
        <v>14</v>
      </c>
      <c r="D892" t="s">
        <v>6781</v>
      </c>
      <c r="F892" t="s">
        <v>6780</v>
      </c>
      <c r="G892" t="s">
        <v>6779</v>
      </c>
      <c r="H892" t="s">
        <v>593</v>
      </c>
      <c r="I892" t="s">
        <v>2978</v>
      </c>
      <c r="J892" s="83">
        <v>0.6711825578703704</v>
      </c>
      <c r="K892">
        <v>230.27699999999999</v>
      </c>
    </row>
    <row r="893" spans="1:11" ht="13.2" x14ac:dyDescent="0.2">
      <c r="A893">
        <v>9</v>
      </c>
      <c r="B893" t="s">
        <v>15</v>
      </c>
      <c r="C893">
        <v>7</v>
      </c>
      <c r="D893" t="s">
        <v>6778</v>
      </c>
      <c r="F893" t="s">
        <v>5204</v>
      </c>
      <c r="G893" t="s">
        <v>6777</v>
      </c>
      <c r="H893" t="s">
        <v>6776</v>
      </c>
      <c r="I893" t="s">
        <v>4168</v>
      </c>
      <c r="J893" s="83">
        <v>0.67231277777777787</v>
      </c>
      <c r="K893">
        <v>236.84200000000001</v>
      </c>
    </row>
    <row r="894" spans="1:11" ht="13.2" x14ac:dyDescent="0.2">
      <c r="A894">
        <v>10</v>
      </c>
      <c r="B894" t="s">
        <v>15</v>
      </c>
      <c r="C894" t="s">
        <v>87</v>
      </c>
      <c r="D894" t="s">
        <v>5114</v>
      </c>
      <c r="F894" t="s">
        <v>2574</v>
      </c>
      <c r="G894" t="s">
        <v>6775</v>
      </c>
      <c r="H894" t="s">
        <v>6774</v>
      </c>
      <c r="I894" t="s">
        <v>6773</v>
      </c>
      <c r="J894" s="83">
        <v>0.67344011574074081</v>
      </c>
      <c r="K894">
        <v>238.411</v>
      </c>
    </row>
    <row r="895" spans="1:11" ht="13.2" x14ac:dyDescent="0.2">
      <c r="A895">
        <v>11</v>
      </c>
      <c r="B895" t="s">
        <v>15</v>
      </c>
      <c r="C895">
        <v>6</v>
      </c>
      <c r="D895" t="s">
        <v>6772</v>
      </c>
      <c r="F895" t="s">
        <v>6406</v>
      </c>
      <c r="G895" t="s">
        <v>2154</v>
      </c>
      <c r="H895" t="s">
        <v>6771</v>
      </c>
      <c r="I895" t="s">
        <v>6770</v>
      </c>
      <c r="J895" s="83">
        <v>0.67456944444444444</v>
      </c>
      <c r="K895">
        <v>237.88499999999999</v>
      </c>
    </row>
    <row r="896" spans="1:11" ht="13.2" x14ac:dyDescent="0.2">
      <c r="A896">
        <v>12</v>
      </c>
      <c r="B896" t="s">
        <v>15</v>
      </c>
      <c r="C896">
        <v>9</v>
      </c>
      <c r="D896" t="s">
        <v>6769</v>
      </c>
      <c r="F896" t="s">
        <v>6768</v>
      </c>
      <c r="G896" t="s">
        <v>6767</v>
      </c>
      <c r="H896" t="s">
        <v>2741</v>
      </c>
      <c r="I896" t="s">
        <v>6766</v>
      </c>
      <c r="J896" s="83">
        <v>0.67569982638888881</v>
      </c>
      <c r="K896">
        <v>236.84200000000001</v>
      </c>
    </row>
    <row r="897" spans="1:11" ht="13.2" x14ac:dyDescent="0.2">
      <c r="A897">
        <v>13</v>
      </c>
      <c r="B897" t="s">
        <v>15</v>
      </c>
      <c r="C897">
        <v>16</v>
      </c>
      <c r="D897" t="s">
        <v>6765</v>
      </c>
      <c r="F897" t="s">
        <v>968</v>
      </c>
      <c r="G897" t="s">
        <v>2526</v>
      </c>
      <c r="H897" t="s">
        <v>6764</v>
      </c>
      <c r="I897" t="s">
        <v>6763</v>
      </c>
      <c r="J897" s="83">
        <v>0.67683793981481477</v>
      </c>
      <c r="K897">
        <v>236.32400000000001</v>
      </c>
    </row>
    <row r="898" spans="1:11" ht="13.2" x14ac:dyDescent="0.2">
      <c r="A898">
        <v>14</v>
      </c>
      <c r="B898" t="s">
        <v>15</v>
      </c>
      <c r="C898">
        <v>8</v>
      </c>
      <c r="D898" t="s">
        <v>6762</v>
      </c>
      <c r="F898" t="s">
        <v>458</v>
      </c>
      <c r="G898" t="s">
        <v>6761</v>
      </c>
      <c r="H898" t="s">
        <v>6760</v>
      </c>
      <c r="I898" t="s">
        <v>6759</v>
      </c>
      <c r="J898" s="83">
        <v>0.67796817129629627</v>
      </c>
      <c r="K898">
        <v>235.29400000000001</v>
      </c>
    </row>
    <row r="899" spans="1:11" ht="13.2" x14ac:dyDescent="0.2">
      <c r="A899">
        <v>15</v>
      </c>
      <c r="B899" t="s">
        <v>15</v>
      </c>
      <c r="C899" t="s">
        <v>56</v>
      </c>
      <c r="D899" t="s">
        <v>6758</v>
      </c>
      <c r="F899" t="s">
        <v>6757</v>
      </c>
      <c r="G899" t="s">
        <v>6756</v>
      </c>
      <c r="H899" t="s">
        <v>6755</v>
      </c>
      <c r="I899" t="s">
        <v>6754</v>
      </c>
      <c r="J899" s="83">
        <v>0.67909596064814826</v>
      </c>
      <c r="K899">
        <v>237.363</v>
      </c>
    </row>
    <row r="900" spans="1:11" ht="13.2" x14ac:dyDescent="0.2">
      <c r="A900">
        <v>16</v>
      </c>
      <c r="B900" t="s">
        <v>15</v>
      </c>
      <c r="C900">
        <v>10</v>
      </c>
      <c r="D900" t="s">
        <v>6753</v>
      </c>
      <c r="F900" t="s">
        <v>6752</v>
      </c>
      <c r="G900" t="s">
        <v>5246</v>
      </c>
      <c r="H900" t="s">
        <v>4002</v>
      </c>
      <c r="I900" t="s">
        <v>6751</v>
      </c>
      <c r="J900" s="83">
        <v>0.68022857638888878</v>
      </c>
      <c r="K900">
        <v>237.88499999999999</v>
      </c>
    </row>
    <row r="901" spans="1:11" ht="13.2" x14ac:dyDescent="0.2">
      <c r="A901">
        <v>17</v>
      </c>
      <c r="B901" t="s">
        <v>15</v>
      </c>
      <c r="C901">
        <v>17</v>
      </c>
      <c r="D901" t="s">
        <v>6750</v>
      </c>
      <c r="F901" t="s">
        <v>5487</v>
      </c>
      <c r="G901" t="s">
        <v>6749</v>
      </c>
      <c r="H901" t="s">
        <v>6748</v>
      </c>
      <c r="I901" t="s">
        <v>6747</v>
      </c>
      <c r="J901" s="83">
        <v>0.6813701504629629</v>
      </c>
      <c r="K901">
        <v>236.84200000000001</v>
      </c>
    </row>
    <row r="902" spans="1:11" ht="13.2" x14ac:dyDescent="0.2">
      <c r="A902">
        <v>18</v>
      </c>
      <c r="B902" t="s">
        <v>15</v>
      </c>
      <c r="C902" t="s">
        <v>35</v>
      </c>
      <c r="D902" t="s">
        <v>6746</v>
      </c>
      <c r="F902" t="s">
        <v>4787</v>
      </c>
      <c r="G902" t="s">
        <v>6745</v>
      </c>
      <c r="H902" t="s">
        <v>6744</v>
      </c>
      <c r="I902" t="s">
        <v>5033</v>
      </c>
      <c r="J902" s="83">
        <v>0.68249846064814823</v>
      </c>
      <c r="K902">
        <v>238.411</v>
      </c>
    </row>
    <row r="903" spans="1:11" ht="13.2" x14ac:dyDescent="0.2">
      <c r="A903">
        <v>19</v>
      </c>
      <c r="B903" t="s">
        <v>15</v>
      </c>
      <c r="C903">
        <v>11</v>
      </c>
      <c r="D903" t="s">
        <v>4037</v>
      </c>
      <c r="F903" t="s">
        <v>395</v>
      </c>
      <c r="G903" t="s">
        <v>1836</v>
      </c>
      <c r="H903" t="s">
        <v>2585</v>
      </c>
      <c r="I903" t="s">
        <v>6743</v>
      </c>
      <c r="J903" s="83">
        <v>0.683631875</v>
      </c>
      <c r="K903">
        <v>238.93799999999999</v>
      </c>
    </row>
    <row r="904" spans="1:11" ht="13.2" x14ac:dyDescent="0.2">
      <c r="A904">
        <v>20</v>
      </c>
      <c r="B904" t="s">
        <v>15</v>
      </c>
      <c r="C904" t="s">
        <v>109</v>
      </c>
      <c r="D904" t="s">
        <v>6742</v>
      </c>
      <c r="F904" t="s">
        <v>1311</v>
      </c>
      <c r="G904" t="s">
        <v>6741</v>
      </c>
      <c r="H904" t="s">
        <v>6740</v>
      </c>
      <c r="I904" t="s">
        <v>6739</v>
      </c>
      <c r="J904" s="83">
        <v>0.68475281250000009</v>
      </c>
      <c r="K904">
        <v>240</v>
      </c>
    </row>
    <row r="905" spans="1:11" ht="13.2" x14ac:dyDescent="0.2">
      <c r="A905">
        <v>21</v>
      </c>
      <c r="B905" t="s">
        <v>15</v>
      </c>
      <c r="C905" t="s">
        <v>103</v>
      </c>
      <c r="D905" t="s">
        <v>6738</v>
      </c>
      <c r="F905" t="s">
        <v>6737</v>
      </c>
      <c r="G905" t="s">
        <v>6736</v>
      </c>
      <c r="H905" t="s">
        <v>6735</v>
      </c>
      <c r="I905" t="s">
        <v>6734</v>
      </c>
      <c r="J905" s="83">
        <v>0.68587862268518529</v>
      </c>
      <c r="K905">
        <v>238.411</v>
      </c>
    </row>
    <row r="906" spans="1:11" ht="13.2" x14ac:dyDescent="0.2">
      <c r="A906">
        <v>22</v>
      </c>
      <c r="B906" t="s">
        <v>15</v>
      </c>
      <c r="C906">
        <v>12</v>
      </c>
      <c r="D906" t="s">
        <v>6733</v>
      </c>
      <c r="F906" t="s">
        <v>6732</v>
      </c>
      <c r="G906" t="s">
        <v>2631</v>
      </c>
      <c r="H906" t="s">
        <v>6731</v>
      </c>
      <c r="I906" t="s">
        <v>6730</v>
      </c>
      <c r="J906" s="83">
        <v>0.68701252314814809</v>
      </c>
      <c r="K906">
        <v>238.411</v>
      </c>
    </row>
    <row r="907" spans="1:11" ht="13.2" x14ac:dyDescent="0.2">
      <c r="A907">
        <v>23</v>
      </c>
      <c r="B907" t="s">
        <v>15</v>
      </c>
      <c r="C907">
        <v>13</v>
      </c>
      <c r="D907" t="s">
        <v>6729</v>
      </c>
      <c r="F907" t="s">
        <v>656</v>
      </c>
      <c r="G907" t="s">
        <v>6728</v>
      </c>
      <c r="H907" t="s">
        <v>4184</v>
      </c>
      <c r="I907" t="s">
        <v>3932</v>
      </c>
      <c r="J907" s="83">
        <v>0.68814902777777787</v>
      </c>
      <c r="K907">
        <v>236.84200000000001</v>
      </c>
    </row>
    <row r="908" spans="1:11" ht="13.2" x14ac:dyDescent="0.2">
      <c r="B908" t="s">
        <v>15</v>
      </c>
      <c r="D908" t="s">
        <v>16</v>
      </c>
      <c r="F908" t="s">
        <v>1881</v>
      </c>
      <c r="G908" t="s">
        <v>6727</v>
      </c>
      <c r="H908" t="s">
        <v>6726</v>
      </c>
      <c r="I908" t="s">
        <v>16</v>
      </c>
      <c r="J908" s="83" t="s">
        <v>118</v>
      </c>
      <c r="K908">
        <v>150.83799999999999</v>
      </c>
    </row>
    <row r="912" spans="1:11" ht="13.2" x14ac:dyDescent="0.2">
      <c r="A912" t="s">
        <v>0</v>
      </c>
      <c r="C912" t="s">
        <v>1</v>
      </c>
    </row>
    <row r="913" spans="1:11" ht="13.2" x14ac:dyDescent="0.2">
      <c r="A913" t="s">
        <v>6725</v>
      </c>
    </row>
    <row r="915" spans="1:11" ht="13.2" x14ac:dyDescent="0.2">
      <c r="B915" t="s">
        <v>3158</v>
      </c>
    </row>
    <row r="916" spans="1:11" ht="13.2" x14ac:dyDescent="0.2">
      <c r="A916" s="1">
        <v>44692</v>
      </c>
    </row>
    <row r="918" spans="1:11" ht="13.2" x14ac:dyDescent="0.2">
      <c r="A918" t="s">
        <v>4</v>
      </c>
      <c r="B918" t="s">
        <v>5</v>
      </c>
      <c r="C918" t="s">
        <v>6</v>
      </c>
      <c r="D918" t="s">
        <v>7</v>
      </c>
      <c r="E918" t="s">
        <v>8</v>
      </c>
      <c r="F918" t="s">
        <v>9</v>
      </c>
      <c r="G918" t="s">
        <v>10</v>
      </c>
      <c r="H918" t="s">
        <v>11</v>
      </c>
      <c r="I918" t="s">
        <v>12</v>
      </c>
      <c r="J918" s="83" t="s">
        <v>13</v>
      </c>
      <c r="K918" t="s">
        <v>14</v>
      </c>
    </row>
    <row r="919" spans="1:11" ht="13.2" x14ac:dyDescent="0.2">
      <c r="B919" t="s">
        <v>15</v>
      </c>
      <c r="D919" t="s">
        <v>16</v>
      </c>
      <c r="F919" t="s">
        <v>16</v>
      </c>
      <c r="G919" t="s">
        <v>6724</v>
      </c>
      <c r="H919" t="s">
        <v>6723</v>
      </c>
      <c r="I919" t="s">
        <v>3881</v>
      </c>
      <c r="J919" s="83">
        <v>0.65749712962962958</v>
      </c>
      <c r="K919">
        <v>238.93799999999999</v>
      </c>
    </row>
    <row r="920" spans="1:11" ht="13.2" x14ac:dyDescent="0.2">
      <c r="A920">
        <v>1</v>
      </c>
      <c r="B920" t="s">
        <v>15</v>
      </c>
      <c r="C920">
        <v>11</v>
      </c>
      <c r="D920" t="s">
        <v>6722</v>
      </c>
      <c r="F920" t="s">
        <v>5653</v>
      </c>
      <c r="G920" t="s">
        <v>1585</v>
      </c>
      <c r="H920" t="s">
        <v>6681</v>
      </c>
      <c r="I920" t="s">
        <v>6721</v>
      </c>
      <c r="J920" s="83">
        <v>0.65858012731481474</v>
      </c>
      <c r="K920">
        <v>243.24299999999999</v>
      </c>
    </row>
    <row r="921" spans="1:11" ht="13.2" x14ac:dyDescent="0.2">
      <c r="A921">
        <v>2</v>
      </c>
      <c r="B921" t="s">
        <v>15</v>
      </c>
      <c r="C921">
        <v>10</v>
      </c>
      <c r="D921" t="s">
        <v>25</v>
      </c>
      <c r="F921" t="s">
        <v>389</v>
      </c>
      <c r="G921" t="s">
        <v>4273</v>
      </c>
      <c r="H921" t="s">
        <v>437</v>
      </c>
      <c r="I921" t="s">
        <v>1997</v>
      </c>
      <c r="J921" s="83">
        <v>0.65966284722222224</v>
      </c>
      <c r="K921">
        <v>243.792</v>
      </c>
    </row>
    <row r="922" spans="1:11" ht="13.2" x14ac:dyDescent="0.2">
      <c r="A922">
        <v>3</v>
      </c>
      <c r="B922" t="s">
        <v>15</v>
      </c>
      <c r="D922" t="s">
        <v>6720</v>
      </c>
      <c r="E922" t="s">
        <v>8</v>
      </c>
      <c r="F922" t="s">
        <v>6699</v>
      </c>
      <c r="G922" t="s">
        <v>2414</v>
      </c>
      <c r="H922" t="s">
        <v>6719</v>
      </c>
      <c r="I922" t="s">
        <v>6718</v>
      </c>
      <c r="J922" s="83">
        <v>0.66083701388888894</v>
      </c>
      <c r="K922">
        <v>244.34399999999999</v>
      </c>
    </row>
    <row r="923" spans="1:11" ht="13.2" x14ac:dyDescent="0.2">
      <c r="A923">
        <v>4</v>
      </c>
      <c r="B923" t="s">
        <v>15</v>
      </c>
      <c r="C923">
        <v>23</v>
      </c>
      <c r="D923" t="s">
        <v>6717</v>
      </c>
      <c r="F923" t="s">
        <v>6716</v>
      </c>
      <c r="G923" t="s">
        <v>6715</v>
      </c>
      <c r="H923" t="s">
        <v>6714</v>
      </c>
      <c r="I923" t="s">
        <v>6713</v>
      </c>
      <c r="J923" s="83">
        <v>0.66651194444444439</v>
      </c>
      <c r="K923">
        <v>238.93799999999999</v>
      </c>
    </row>
    <row r="924" spans="1:11" ht="13.2" x14ac:dyDescent="0.2">
      <c r="A924">
        <v>5</v>
      </c>
      <c r="B924" t="s">
        <v>15</v>
      </c>
      <c r="C924">
        <v>19</v>
      </c>
      <c r="D924" t="s">
        <v>5744</v>
      </c>
      <c r="F924" t="s">
        <v>6169</v>
      </c>
      <c r="G924" t="s">
        <v>6712</v>
      </c>
      <c r="H924" t="s">
        <v>5310</v>
      </c>
      <c r="I924" t="s">
        <v>2716</v>
      </c>
      <c r="J924" s="83">
        <v>0.66760254629629623</v>
      </c>
      <c r="K924">
        <v>245.45500000000001</v>
      </c>
    </row>
    <row r="925" spans="1:11" ht="13.2" x14ac:dyDescent="0.2">
      <c r="A925">
        <v>6</v>
      </c>
      <c r="B925" t="s">
        <v>15</v>
      </c>
      <c r="C925" t="s">
        <v>87</v>
      </c>
      <c r="D925" t="s">
        <v>6711</v>
      </c>
      <c r="F925" t="s">
        <v>6710</v>
      </c>
      <c r="G925" t="s">
        <v>6709</v>
      </c>
      <c r="H925" t="s">
        <v>3776</v>
      </c>
      <c r="I925" t="s">
        <v>6084</v>
      </c>
      <c r="J925" s="83">
        <v>0.66867872685185192</v>
      </c>
      <c r="K925">
        <v>245.45500000000001</v>
      </c>
    </row>
    <row r="926" spans="1:11" ht="13.2" x14ac:dyDescent="0.2">
      <c r="A926">
        <v>7</v>
      </c>
      <c r="B926" t="s">
        <v>15</v>
      </c>
      <c r="C926">
        <v>21</v>
      </c>
      <c r="D926" t="s">
        <v>6708</v>
      </c>
      <c r="F926" t="s">
        <v>6707</v>
      </c>
      <c r="G926" t="s">
        <v>115</v>
      </c>
      <c r="H926" t="s">
        <v>6169</v>
      </c>
      <c r="I926" t="s">
        <v>6706</v>
      </c>
      <c r="J926" s="83">
        <v>0.66986840277777782</v>
      </c>
      <c r="K926">
        <v>248.84800000000001</v>
      </c>
    </row>
    <row r="927" spans="1:11" ht="13.2" x14ac:dyDescent="0.2">
      <c r="A927">
        <v>8</v>
      </c>
      <c r="B927" t="s">
        <v>15</v>
      </c>
      <c r="C927">
        <v>12</v>
      </c>
      <c r="D927" t="s">
        <v>6705</v>
      </c>
      <c r="F927" t="s">
        <v>1339</v>
      </c>
      <c r="G927" t="s">
        <v>329</v>
      </c>
      <c r="H927" t="s">
        <v>932</v>
      </c>
      <c r="I927" t="s">
        <v>6704</v>
      </c>
      <c r="J927" s="83">
        <v>0.6709518518518518</v>
      </c>
      <c r="K927">
        <v>242.15199999999999</v>
      </c>
    </row>
    <row r="928" spans="1:11" ht="13.2" x14ac:dyDescent="0.2">
      <c r="A928">
        <v>9</v>
      </c>
      <c r="B928" t="s">
        <v>15</v>
      </c>
      <c r="C928">
        <v>17</v>
      </c>
      <c r="D928" t="s">
        <v>6703</v>
      </c>
      <c r="F928" t="s">
        <v>6702</v>
      </c>
      <c r="G928" t="s">
        <v>1609</v>
      </c>
      <c r="H928" t="s">
        <v>941</v>
      </c>
      <c r="I928" t="s">
        <v>579</v>
      </c>
      <c r="J928" s="83">
        <v>0.67204041666666658</v>
      </c>
      <c r="K928">
        <v>245.45500000000001</v>
      </c>
    </row>
    <row r="929" spans="1:11" ht="13.2" x14ac:dyDescent="0.2">
      <c r="A929">
        <v>10</v>
      </c>
      <c r="B929" t="s">
        <v>15</v>
      </c>
      <c r="C929" t="s">
        <v>103</v>
      </c>
      <c r="D929" t="s">
        <v>6543</v>
      </c>
      <c r="F929" t="s">
        <v>1134</v>
      </c>
      <c r="G929" t="s">
        <v>3938</v>
      </c>
      <c r="H929" t="s">
        <v>5835</v>
      </c>
      <c r="I929" t="s">
        <v>5274</v>
      </c>
      <c r="J929" s="83">
        <v>0.67311478009259262</v>
      </c>
      <c r="K929">
        <v>243.24299999999999</v>
      </c>
    </row>
    <row r="930" spans="1:11" ht="13.2" x14ac:dyDescent="0.2">
      <c r="A930">
        <v>11</v>
      </c>
      <c r="B930" t="s">
        <v>15</v>
      </c>
      <c r="C930" t="s">
        <v>35</v>
      </c>
      <c r="D930" t="s">
        <v>6701</v>
      </c>
      <c r="F930" t="s">
        <v>1390</v>
      </c>
      <c r="G930" t="s">
        <v>3855</v>
      </c>
      <c r="H930" t="s">
        <v>6700</v>
      </c>
      <c r="I930" t="s">
        <v>4575</v>
      </c>
      <c r="J930" s="83">
        <v>0.67419241898148152</v>
      </c>
      <c r="K930">
        <v>241.61099999999999</v>
      </c>
    </row>
    <row r="931" spans="1:11" ht="13.2" x14ac:dyDescent="0.2">
      <c r="A931">
        <v>12</v>
      </c>
      <c r="B931" t="s">
        <v>15</v>
      </c>
      <c r="C931">
        <v>15</v>
      </c>
      <c r="D931" t="s">
        <v>5661</v>
      </c>
      <c r="F931" t="s">
        <v>6699</v>
      </c>
      <c r="G931" t="s">
        <v>6698</v>
      </c>
      <c r="H931" t="s">
        <v>4969</v>
      </c>
      <c r="I931" t="s">
        <v>1287</v>
      </c>
      <c r="J931" s="83">
        <v>0.67527684027777779</v>
      </c>
      <c r="K931">
        <v>241.071</v>
      </c>
    </row>
    <row r="932" spans="1:11" ht="13.2" x14ac:dyDescent="0.2">
      <c r="A932">
        <v>13</v>
      </c>
      <c r="B932" t="s">
        <v>15</v>
      </c>
      <c r="C932">
        <v>22</v>
      </c>
      <c r="D932" t="s">
        <v>6697</v>
      </c>
      <c r="F932" t="s">
        <v>5476</v>
      </c>
      <c r="G932" t="s">
        <v>6696</v>
      </c>
      <c r="H932" t="s">
        <v>3677</v>
      </c>
      <c r="I932" t="s">
        <v>3059</v>
      </c>
      <c r="J932" s="83">
        <v>0.67657079861111102</v>
      </c>
      <c r="K932">
        <v>109.20099999999999</v>
      </c>
    </row>
    <row r="933" spans="1:11" ht="13.2" x14ac:dyDescent="0.2">
      <c r="A933">
        <v>14</v>
      </c>
      <c r="B933" t="s">
        <v>15</v>
      </c>
      <c r="C933">
        <v>9</v>
      </c>
      <c r="D933" t="s">
        <v>6695</v>
      </c>
      <c r="F933" t="s">
        <v>6694</v>
      </c>
      <c r="G933" t="s">
        <v>2283</v>
      </c>
      <c r="H933" t="s">
        <v>5459</v>
      </c>
      <c r="I933" t="s">
        <v>4584</v>
      </c>
      <c r="J933" s="83">
        <v>0.67765246527777778</v>
      </c>
      <c r="K933">
        <v>244.34399999999999</v>
      </c>
    </row>
    <row r="934" spans="1:11" ht="13.2" x14ac:dyDescent="0.2">
      <c r="A934">
        <v>15</v>
      </c>
      <c r="B934" t="s">
        <v>15</v>
      </c>
      <c r="C934">
        <v>8</v>
      </c>
      <c r="D934" t="s">
        <v>6693</v>
      </c>
      <c r="F934" t="s">
        <v>6692</v>
      </c>
      <c r="G934" t="s">
        <v>3749</v>
      </c>
      <c r="H934" t="s">
        <v>598</v>
      </c>
      <c r="I934" t="s">
        <v>6171</v>
      </c>
      <c r="J934" s="83">
        <v>0.6787329861111111</v>
      </c>
      <c r="K934">
        <v>244.898</v>
      </c>
    </row>
    <row r="935" spans="1:11" ht="13.2" x14ac:dyDescent="0.2">
      <c r="A935">
        <v>16</v>
      </c>
      <c r="B935" t="s">
        <v>15</v>
      </c>
      <c r="C935">
        <v>18</v>
      </c>
      <c r="D935" t="s">
        <v>6691</v>
      </c>
      <c r="F935" t="s">
        <v>6690</v>
      </c>
      <c r="G935" t="s">
        <v>736</v>
      </c>
      <c r="H935" t="s">
        <v>6689</v>
      </c>
      <c r="I935" t="s">
        <v>4332</v>
      </c>
      <c r="J935" s="83">
        <v>0.67982297453703699</v>
      </c>
      <c r="K935">
        <v>238.93799999999999</v>
      </c>
    </row>
    <row r="936" spans="1:11" ht="13.2" x14ac:dyDescent="0.2">
      <c r="A936">
        <v>17</v>
      </c>
      <c r="B936" t="s">
        <v>15</v>
      </c>
      <c r="C936">
        <v>6</v>
      </c>
      <c r="D936" t="s">
        <v>6688</v>
      </c>
      <c r="F936" t="s">
        <v>980</v>
      </c>
      <c r="G936" t="s">
        <v>5417</v>
      </c>
      <c r="H936" t="s">
        <v>6687</v>
      </c>
      <c r="I936" t="s">
        <v>4601</v>
      </c>
      <c r="J936" s="83">
        <v>0.68090140046296288</v>
      </c>
      <c r="K936">
        <v>243.792</v>
      </c>
    </row>
    <row r="937" spans="1:11" ht="13.2" x14ac:dyDescent="0.2">
      <c r="A937">
        <v>18</v>
      </c>
      <c r="B937" t="s">
        <v>15</v>
      </c>
      <c r="C937" t="s">
        <v>109</v>
      </c>
      <c r="D937" t="s">
        <v>6686</v>
      </c>
      <c r="F937" t="s">
        <v>6685</v>
      </c>
      <c r="G937" t="s">
        <v>6684</v>
      </c>
      <c r="H937" t="s">
        <v>4954</v>
      </c>
      <c r="I937" t="s">
        <v>355</v>
      </c>
      <c r="J937" s="83">
        <v>0.68197377314814822</v>
      </c>
      <c r="K937">
        <v>244.898</v>
      </c>
    </row>
    <row r="938" spans="1:11" ht="13.2" x14ac:dyDescent="0.2">
      <c r="A938">
        <v>19</v>
      </c>
      <c r="B938" t="s">
        <v>15</v>
      </c>
      <c r="C938" t="s">
        <v>56</v>
      </c>
      <c r="D938" t="s">
        <v>6683</v>
      </c>
      <c r="F938" t="s">
        <v>6682</v>
      </c>
      <c r="G938" t="s">
        <v>6227</v>
      </c>
      <c r="H938" t="s">
        <v>6681</v>
      </c>
      <c r="I938" t="s">
        <v>455</v>
      </c>
      <c r="J938" s="83">
        <v>0.68305041666666666</v>
      </c>
      <c r="K938">
        <v>244.34399999999999</v>
      </c>
    </row>
    <row r="939" spans="1:11" ht="13.2" x14ac:dyDescent="0.2">
      <c r="A939">
        <v>20</v>
      </c>
      <c r="B939" t="s">
        <v>15</v>
      </c>
      <c r="C939">
        <v>7</v>
      </c>
      <c r="D939" t="s">
        <v>6680</v>
      </c>
      <c r="F939" t="s">
        <v>4406</v>
      </c>
      <c r="G939" t="s">
        <v>2702</v>
      </c>
      <c r="H939" t="s">
        <v>6679</v>
      </c>
      <c r="I939" t="s">
        <v>5474</v>
      </c>
      <c r="J939" s="83">
        <v>0.68412918981481485</v>
      </c>
      <c r="K939">
        <v>244.898</v>
      </c>
    </row>
    <row r="940" spans="1:11" ht="13.2" x14ac:dyDescent="0.2">
      <c r="A940">
        <v>21</v>
      </c>
      <c r="B940" t="s">
        <v>15</v>
      </c>
      <c r="C940">
        <v>14</v>
      </c>
      <c r="D940" t="s">
        <v>6678</v>
      </c>
      <c r="F940" t="s">
        <v>6677</v>
      </c>
      <c r="G940" t="s">
        <v>6676</v>
      </c>
      <c r="H940" t="s">
        <v>282</v>
      </c>
      <c r="I940" t="s">
        <v>599</v>
      </c>
      <c r="J940" s="83">
        <v>0.68521319444444451</v>
      </c>
      <c r="K940">
        <v>244.898</v>
      </c>
    </row>
    <row r="941" spans="1:11" ht="13.2" x14ac:dyDescent="0.2">
      <c r="A941">
        <v>22</v>
      </c>
      <c r="B941" t="s">
        <v>15</v>
      </c>
      <c r="C941">
        <v>16</v>
      </c>
      <c r="D941" t="s">
        <v>6675</v>
      </c>
      <c r="F941" t="s">
        <v>4136</v>
      </c>
      <c r="G941" t="s">
        <v>1506</v>
      </c>
      <c r="H941" t="s">
        <v>2274</v>
      </c>
      <c r="I941" t="s">
        <v>373</v>
      </c>
      <c r="J941" s="83">
        <v>0.68630035879629636</v>
      </c>
      <c r="K941">
        <v>244.34399999999999</v>
      </c>
    </row>
    <row r="942" spans="1:11" ht="13.2" x14ac:dyDescent="0.2">
      <c r="A942">
        <v>23</v>
      </c>
      <c r="B942" t="s">
        <v>15</v>
      </c>
      <c r="C942">
        <v>13</v>
      </c>
      <c r="D942" t="s">
        <v>6674</v>
      </c>
      <c r="F942" t="s">
        <v>4725</v>
      </c>
      <c r="G942" t="s">
        <v>5436</v>
      </c>
      <c r="H942" t="s">
        <v>1246</v>
      </c>
      <c r="I942" t="s">
        <v>2843</v>
      </c>
      <c r="J942" s="83">
        <v>0.6873839814814815</v>
      </c>
      <c r="K942">
        <v>242.697</v>
      </c>
    </row>
    <row r="943" spans="1:11" ht="13.2" x14ac:dyDescent="0.2">
      <c r="A943">
        <v>24</v>
      </c>
      <c r="B943" t="s">
        <v>15</v>
      </c>
      <c r="C943">
        <v>20</v>
      </c>
      <c r="D943" t="s">
        <v>6673</v>
      </c>
      <c r="F943" t="s">
        <v>5249</v>
      </c>
      <c r="G943" t="s">
        <v>1395</v>
      </c>
      <c r="H943" t="s">
        <v>3685</v>
      </c>
      <c r="I943" t="s">
        <v>6672</v>
      </c>
      <c r="J943" s="83">
        <v>0.68847515046296293</v>
      </c>
      <c r="K943">
        <v>244.898</v>
      </c>
    </row>
    <row r="944" spans="1:11" ht="13.2" x14ac:dyDescent="0.2">
      <c r="B944" t="s">
        <v>15</v>
      </c>
      <c r="D944" t="s">
        <v>16</v>
      </c>
      <c r="F944" t="s">
        <v>6671</v>
      </c>
      <c r="G944" t="s">
        <v>6670</v>
      </c>
      <c r="H944" t="s">
        <v>16</v>
      </c>
      <c r="I944" t="s">
        <v>16</v>
      </c>
      <c r="J944" s="83" t="s">
        <v>118</v>
      </c>
      <c r="K944">
        <v>112.15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4B43-F7FA-4EE6-8AFE-A0FD524F1A8F}">
  <dimension ref="A1:BJ51"/>
  <sheetViews>
    <sheetView showGridLines="0" tabSelected="1" workbookViewId="0"/>
  </sheetViews>
  <sheetFormatPr defaultColWidth="9" defaultRowHeight="13.2" x14ac:dyDescent="0.2"/>
  <cols>
    <col min="1" max="62" width="1.6640625" style="6" customWidth="1"/>
    <col min="63" max="16384" width="9" style="6"/>
  </cols>
  <sheetData>
    <row r="1" spans="1:62" x14ac:dyDescent="0.2">
      <c r="D1" s="105"/>
      <c r="E1" s="105"/>
      <c r="F1" s="105"/>
      <c r="G1" s="105"/>
      <c r="H1" s="105"/>
      <c r="I1" s="105"/>
    </row>
    <row r="2" spans="1:62" x14ac:dyDescent="0.2">
      <c r="A2" s="102"/>
      <c r="B2" s="102"/>
      <c r="C2" s="102"/>
      <c r="D2" s="104"/>
      <c r="E2" s="104"/>
      <c r="F2" s="104"/>
      <c r="G2" s="104"/>
      <c r="H2" s="104"/>
      <c r="I2" s="79"/>
      <c r="J2" s="103"/>
      <c r="K2" s="103"/>
      <c r="L2" s="103"/>
      <c r="M2" s="103"/>
      <c r="N2" s="102"/>
      <c r="O2" s="102"/>
      <c r="P2" s="102"/>
      <c r="Q2" s="102"/>
      <c r="R2" s="102"/>
      <c r="S2" s="102"/>
      <c r="T2" s="76" t="s">
        <v>3534</v>
      </c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 x14ac:dyDescent="0.2">
      <c r="A3" s="74" t="s">
        <v>3533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</row>
    <row r="4" spans="1:62" x14ac:dyDescent="0.2">
      <c r="A4" s="74" t="s">
        <v>10085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37"/>
    </row>
    <row r="5" spans="1:62" x14ac:dyDescent="0.2">
      <c r="A5" s="70"/>
      <c r="B5" s="99"/>
      <c r="C5" s="99"/>
      <c r="D5" s="99"/>
      <c r="E5" s="99"/>
      <c r="F5" s="99"/>
      <c r="G5" s="99"/>
      <c r="H5" s="99"/>
      <c r="I5" s="99"/>
      <c r="J5" s="99"/>
      <c r="K5" s="9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BI5" s="97"/>
      <c r="BJ5" s="64" t="s">
        <v>10084</v>
      </c>
    </row>
    <row r="6" spans="1:62" ht="13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7"/>
      <c r="M6" s="98"/>
      <c r="N6" s="46"/>
      <c r="O6" s="65"/>
      <c r="BI6" s="97"/>
      <c r="BJ6" s="64" t="s">
        <v>10083</v>
      </c>
    </row>
    <row r="7" spans="1:62" s="42" customFormat="1" ht="15" customHeight="1" x14ac:dyDescent="0.2">
      <c r="A7" s="46" t="s">
        <v>8512</v>
      </c>
      <c r="B7" s="22"/>
      <c r="C7" s="22"/>
      <c r="E7" s="22"/>
      <c r="F7" s="22"/>
      <c r="G7" s="22"/>
      <c r="H7" s="22" t="s">
        <v>3528</v>
      </c>
      <c r="J7" s="22"/>
      <c r="K7" s="22"/>
      <c r="M7" s="45"/>
      <c r="O7" s="96"/>
      <c r="P7" s="96"/>
      <c r="Q7" s="96"/>
      <c r="S7" s="96"/>
      <c r="T7" s="96"/>
      <c r="U7" s="96"/>
      <c r="V7" s="96"/>
      <c r="W7" s="96"/>
      <c r="X7" s="96"/>
      <c r="Y7" s="96"/>
      <c r="Z7" s="96"/>
      <c r="AF7" s="22" t="s">
        <v>3527</v>
      </c>
      <c r="AO7" s="96" t="s">
        <v>3526</v>
      </c>
      <c r="BJ7" s="43" t="s">
        <v>3525</v>
      </c>
    </row>
    <row r="8" spans="1:62" s="42" customFormat="1" ht="13.5" customHeight="1" x14ac:dyDescent="0.2">
      <c r="A8" s="60" t="s">
        <v>3524</v>
      </c>
      <c r="B8" s="92"/>
      <c r="C8" s="58"/>
      <c r="D8" s="56"/>
      <c r="E8" s="58" t="s">
        <v>3523</v>
      </c>
      <c r="F8" s="91"/>
      <c r="G8" s="95" t="s">
        <v>8511</v>
      </c>
      <c r="H8" s="55"/>
      <c r="I8" s="55"/>
      <c r="J8" s="91"/>
      <c r="K8" s="94"/>
      <c r="L8" s="55" t="s">
        <v>3522</v>
      </c>
      <c r="M8" s="94"/>
      <c r="N8" s="91"/>
      <c r="O8" s="94"/>
      <c r="P8" s="94"/>
      <c r="Q8" s="90"/>
      <c r="R8" s="90"/>
      <c r="S8" s="90"/>
      <c r="T8" s="56" t="s">
        <v>3521</v>
      </c>
      <c r="U8" s="90"/>
      <c r="V8" s="90"/>
      <c r="W8" s="91"/>
      <c r="X8" s="93"/>
      <c r="Y8" s="56"/>
      <c r="Z8" s="91"/>
      <c r="AA8" s="55" t="s">
        <v>3520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56"/>
      <c r="AR8" s="56"/>
      <c r="AS8" s="56"/>
      <c r="AT8" s="91"/>
      <c r="AU8" s="90" t="s">
        <v>3519</v>
      </c>
      <c r="AV8" s="91"/>
      <c r="AW8" s="90"/>
      <c r="AX8" s="90"/>
      <c r="AY8" s="91"/>
      <c r="AZ8" s="90" t="s">
        <v>3518</v>
      </c>
      <c r="BA8" s="91"/>
      <c r="BB8" s="54" t="s">
        <v>3517</v>
      </c>
      <c r="BC8" s="92"/>
      <c r="BD8" s="92"/>
      <c r="BE8" s="92"/>
      <c r="BF8" s="91"/>
      <c r="BG8" s="56"/>
      <c r="BH8" s="56"/>
      <c r="BI8" s="91"/>
      <c r="BJ8" s="90" t="s">
        <v>3516</v>
      </c>
    </row>
    <row r="9" spans="1:62" s="42" customFormat="1" ht="4.5" customHeight="1" x14ac:dyDescent="0.2">
      <c r="A9" s="48"/>
      <c r="B9" s="8"/>
      <c r="C9" s="47"/>
      <c r="D9" s="8"/>
      <c r="E9" s="47"/>
      <c r="G9" s="46"/>
      <c r="H9" s="22"/>
      <c r="I9" s="22"/>
      <c r="K9" s="45"/>
      <c r="L9" s="22"/>
      <c r="M9" s="45"/>
      <c r="O9" s="45"/>
      <c r="P9" s="45"/>
      <c r="Q9" s="43"/>
      <c r="R9" s="43"/>
      <c r="S9" s="43"/>
      <c r="T9" s="8"/>
      <c r="U9" s="43"/>
      <c r="V9" s="43"/>
      <c r="X9" s="44"/>
      <c r="Y9" s="8"/>
      <c r="AA9" s="22"/>
      <c r="AQ9" s="8"/>
      <c r="AR9" s="8"/>
      <c r="AS9" s="8"/>
      <c r="AU9" s="43"/>
      <c r="AW9" s="43"/>
      <c r="AX9" s="43"/>
      <c r="AZ9" s="43"/>
      <c r="BB9" s="44"/>
      <c r="BC9" s="8"/>
      <c r="BD9" s="8"/>
      <c r="BE9" s="8"/>
      <c r="BG9" s="8"/>
      <c r="BH9" s="8"/>
      <c r="BJ9" s="43"/>
    </row>
    <row r="10" spans="1:62" s="26" customFormat="1" ht="10.8" x14ac:dyDescent="0.15">
      <c r="A10" s="36" t="s">
        <v>3515</v>
      </c>
      <c r="B10" s="27"/>
      <c r="D10" s="35" t="s">
        <v>3466</v>
      </c>
      <c r="E10" s="27"/>
      <c r="G10" s="89" t="s">
        <v>8399</v>
      </c>
      <c r="H10" s="88"/>
      <c r="I10" s="88"/>
      <c r="J10" s="87" t="s">
        <v>3515</v>
      </c>
      <c r="K10" s="86"/>
      <c r="L10" s="34" t="s">
        <v>3514</v>
      </c>
      <c r="M10" s="34"/>
      <c r="N10" s="34"/>
      <c r="O10" s="34"/>
      <c r="P10" s="34"/>
      <c r="Q10" s="34"/>
      <c r="R10" s="27"/>
      <c r="T10" s="33" t="s">
        <v>3260</v>
      </c>
      <c r="U10" s="33"/>
      <c r="V10" s="33"/>
      <c r="W10" s="33"/>
      <c r="X10" s="33"/>
      <c r="Y10" s="32"/>
      <c r="AA10" s="31" t="s">
        <v>3266</v>
      </c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Q10" s="30" t="s">
        <v>10082</v>
      </c>
      <c r="AR10" s="30"/>
      <c r="AS10" s="30"/>
      <c r="AT10" s="30"/>
      <c r="AU10" s="30"/>
      <c r="AW10" s="28" t="s">
        <v>10081</v>
      </c>
      <c r="AX10" s="27"/>
      <c r="AY10" s="27"/>
      <c r="AZ10" s="27"/>
      <c r="BB10" s="29" t="s">
        <v>8481</v>
      </c>
      <c r="BC10" s="29"/>
      <c r="BD10" s="29"/>
      <c r="BE10" s="29"/>
      <c r="BG10" s="28" t="s">
        <v>3257</v>
      </c>
      <c r="BH10" s="27"/>
      <c r="BI10" s="27"/>
      <c r="BJ10" s="27"/>
    </row>
    <row r="11" spans="1:62" s="26" customFormat="1" ht="10.8" x14ac:dyDescent="0.15">
      <c r="A11" s="36" t="s">
        <v>3504</v>
      </c>
      <c r="B11" s="27"/>
      <c r="D11" s="35" t="s">
        <v>3426</v>
      </c>
      <c r="E11" s="27"/>
      <c r="G11" s="89" t="s">
        <v>8399</v>
      </c>
      <c r="H11" s="88"/>
      <c r="I11" s="88"/>
      <c r="J11" s="87" t="s">
        <v>3504</v>
      </c>
      <c r="K11" s="86"/>
      <c r="L11" s="34" t="s">
        <v>3425</v>
      </c>
      <c r="M11" s="34"/>
      <c r="N11" s="34"/>
      <c r="O11" s="34"/>
      <c r="P11" s="34"/>
      <c r="Q11" s="34"/>
      <c r="R11" s="27"/>
      <c r="T11" s="33" t="s">
        <v>3260</v>
      </c>
      <c r="U11" s="33"/>
      <c r="V11" s="33"/>
      <c r="W11" s="33"/>
      <c r="X11" s="33"/>
      <c r="Y11" s="32"/>
      <c r="AA11" s="31" t="s">
        <v>3424</v>
      </c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Q11" s="30" t="s">
        <v>10080</v>
      </c>
      <c r="AR11" s="30"/>
      <c r="AS11" s="30"/>
      <c r="AT11" s="30"/>
      <c r="AU11" s="30"/>
      <c r="AW11" s="28" t="s">
        <v>10079</v>
      </c>
      <c r="AX11" s="27"/>
      <c r="AY11" s="27"/>
      <c r="AZ11" s="27"/>
      <c r="BB11" s="29" t="s">
        <v>3648</v>
      </c>
      <c r="BC11" s="29"/>
      <c r="BD11" s="29"/>
      <c r="BE11" s="29"/>
      <c r="BG11" s="28" t="s">
        <v>10078</v>
      </c>
      <c r="BH11" s="27"/>
      <c r="BI11" s="27"/>
      <c r="BJ11" s="27"/>
    </row>
    <row r="12" spans="1:62" s="26" customFormat="1" ht="10.8" x14ac:dyDescent="0.15">
      <c r="A12" s="36" t="s">
        <v>3505</v>
      </c>
      <c r="B12" s="27"/>
      <c r="D12" s="35" t="s">
        <v>3404</v>
      </c>
      <c r="E12" s="27"/>
      <c r="G12" s="89" t="s">
        <v>8399</v>
      </c>
      <c r="H12" s="88"/>
      <c r="I12" s="88"/>
      <c r="J12" s="87" t="s">
        <v>3505</v>
      </c>
      <c r="K12" s="86"/>
      <c r="L12" s="34" t="s">
        <v>3471</v>
      </c>
      <c r="M12" s="34"/>
      <c r="N12" s="34"/>
      <c r="O12" s="34"/>
      <c r="P12" s="34"/>
      <c r="Q12" s="34"/>
      <c r="R12" s="27"/>
      <c r="T12" s="33" t="s">
        <v>3260</v>
      </c>
      <c r="U12" s="33"/>
      <c r="V12" s="33"/>
      <c r="W12" s="33"/>
      <c r="X12" s="33"/>
      <c r="Y12" s="32"/>
      <c r="AA12" s="31" t="s">
        <v>3373</v>
      </c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Q12" s="30" t="s">
        <v>10077</v>
      </c>
      <c r="AR12" s="30"/>
      <c r="AS12" s="30"/>
      <c r="AT12" s="30"/>
      <c r="AU12" s="30"/>
      <c r="AW12" s="28" t="s">
        <v>10076</v>
      </c>
      <c r="AX12" s="27"/>
      <c r="AY12" s="27"/>
      <c r="AZ12" s="27"/>
      <c r="BB12" s="29" t="s">
        <v>10075</v>
      </c>
      <c r="BC12" s="29"/>
      <c r="BD12" s="29"/>
      <c r="BE12" s="29"/>
      <c r="BG12" s="28" t="s">
        <v>10074</v>
      </c>
      <c r="BH12" s="27"/>
      <c r="BI12" s="27"/>
      <c r="BJ12" s="27"/>
    </row>
    <row r="13" spans="1:62" s="26" customFormat="1" ht="10.8" x14ac:dyDescent="0.15">
      <c r="A13" s="36" t="s">
        <v>3478</v>
      </c>
      <c r="B13" s="27"/>
      <c r="D13" s="35" t="s">
        <v>3505</v>
      </c>
      <c r="E13" s="27"/>
      <c r="G13" s="89" t="s">
        <v>8399</v>
      </c>
      <c r="H13" s="88"/>
      <c r="I13" s="88"/>
      <c r="J13" s="87" t="s">
        <v>3478</v>
      </c>
      <c r="K13" s="86"/>
      <c r="L13" s="34" t="s">
        <v>3510</v>
      </c>
      <c r="M13" s="34"/>
      <c r="N13" s="34"/>
      <c r="O13" s="34"/>
      <c r="P13" s="34"/>
      <c r="Q13" s="34"/>
      <c r="R13" s="27"/>
      <c r="T13" s="33" t="s">
        <v>3260</v>
      </c>
      <c r="U13" s="33"/>
      <c r="V13" s="33"/>
      <c r="W13" s="33"/>
      <c r="X13" s="33"/>
      <c r="Y13" s="32"/>
      <c r="AA13" s="31" t="s">
        <v>3275</v>
      </c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Q13" s="30" t="s">
        <v>10073</v>
      </c>
      <c r="AR13" s="30"/>
      <c r="AS13" s="30"/>
      <c r="AT13" s="30"/>
      <c r="AU13" s="30"/>
      <c r="AW13" s="28" t="s">
        <v>10072</v>
      </c>
      <c r="AX13" s="27"/>
      <c r="AY13" s="27"/>
      <c r="AZ13" s="27"/>
      <c r="BB13" s="29" t="s">
        <v>8448</v>
      </c>
      <c r="BC13" s="29"/>
      <c r="BD13" s="29"/>
      <c r="BE13" s="29"/>
      <c r="BG13" s="28" t="s">
        <v>10071</v>
      </c>
      <c r="BH13" s="27"/>
      <c r="BI13" s="27"/>
      <c r="BJ13" s="27"/>
    </row>
    <row r="14" spans="1:62" s="26" customFormat="1" ht="10.8" x14ac:dyDescent="0.15">
      <c r="A14" s="36" t="s">
        <v>3280</v>
      </c>
      <c r="B14" s="27"/>
      <c r="D14" s="35" t="s">
        <v>3504</v>
      </c>
      <c r="E14" s="27"/>
      <c r="G14" s="89" t="s">
        <v>8399</v>
      </c>
      <c r="H14" s="88"/>
      <c r="I14" s="88"/>
      <c r="J14" s="87" t="s">
        <v>3280</v>
      </c>
      <c r="K14" s="86"/>
      <c r="L14" s="34" t="s">
        <v>3503</v>
      </c>
      <c r="M14" s="34"/>
      <c r="N14" s="34"/>
      <c r="O14" s="34"/>
      <c r="P14" s="34"/>
      <c r="Q14" s="34"/>
      <c r="R14" s="27"/>
      <c r="T14" s="33" t="s">
        <v>3260</v>
      </c>
      <c r="U14" s="33"/>
      <c r="V14" s="33"/>
      <c r="W14" s="33"/>
      <c r="X14" s="33"/>
      <c r="Y14" s="32"/>
      <c r="AA14" s="31" t="s">
        <v>3502</v>
      </c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Q14" s="30" t="s">
        <v>10070</v>
      </c>
      <c r="AR14" s="30"/>
      <c r="AS14" s="30"/>
      <c r="AT14" s="30"/>
      <c r="AU14" s="30"/>
      <c r="AW14" s="28" t="s">
        <v>10069</v>
      </c>
      <c r="AX14" s="27"/>
      <c r="AY14" s="27"/>
      <c r="AZ14" s="27"/>
      <c r="BB14" s="29" t="s">
        <v>10068</v>
      </c>
      <c r="BC14" s="29"/>
      <c r="BD14" s="29"/>
      <c r="BE14" s="29"/>
      <c r="BG14" s="28" t="s">
        <v>10067</v>
      </c>
      <c r="BH14" s="27"/>
      <c r="BI14" s="27"/>
      <c r="BJ14" s="27"/>
    </row>
    <row r="15" spans="1:62" s="26" customFormat="1" ht="10.8" x14ac:dyDescent="0.15">
      <c r="A15" s="36" t="s">
        <v>3489</v>
      </c>
      <c r="B15" s="27"/>
      <c r="D15" s="35" t="s">
        <v>3483</v>
      </c>
      <c r="E15" s="27"/>
      <c r="G15" s="89" t="s">
        <v>8399</v>
      </c>
      <c r="H15" s="88"/>
      <c r="I15" s="88"/>
      <c r="J15" s="87" t="s">
        <v>3489</v>
      </c>
      <c r="K15" s="86"/>
      <c r="L15" s="34" t="s">
        <v>3482</v>
      </c>
      <c r="M15" s="34"/>
      <c r="N15" s="34"/>
      <c r="O15" s="34"/>
      <c r="P15" s="34"/>
      <c r="Q15" s="34"/>
      <c r="R15" s="27"/>
      <c r="T15" s="33" t="s">
        <v>3260</v>
      </c>
      <c r="U15" s="33"/>
      <c r="V15" s="33"/>
      <c r="W15" s="33"/>
      <c r="X15" s="33"/>
      <c r="Y15" s="32"/>
      <c r="AA15" s="31" t="s">
        <v>3431</v>
      </c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Q15" s="30" t="s">
        <v>10066</v>
      </c>
      <c r="AR15" s="30"/>
      <c r="AS15" s="30"/>
      <c r="AT15" s="30"/>
      <c r="AU15" s="30"/>
      <c r="AW15" s="28" t="s">
        <v>10065</v>
      </c>
      <c r="AX15" s="27"/>
      <c r="AY15" s="27"/>
      <c r="AZ15" s="27"/>
      <c r="BB15" s="29" t="s">
        <v>10064</v>
      </c>
      <c r="BC15" s="29"/>
      <c r="BD15" s="29"/>
      <c r="BE15" s="29"/>
      <c r="BG15" s="28" t="s">
        <v>10063</v>
      </c>
      <c r="BH15" s="27"/>
      <c r="BI15" s="27"/>
      <c r="BJ15" s="27"/>
    </row>
    <row r="16" spans="1:62" s="26" customFormat="1" ht="10.8" x14ac:dyDescent="0.15">
      <c r="A16" s="36" t="s">
        <v>3484</v>
      </c>
      <c r="B16" s="27"/>
      <c r="D16" s="35" t="s">
        <v>3418</v>
      </c>
      <c r="E16" s="27"/>
      <c r="G16" s="89" t="s">
        <v>8399</v>
      </c>
      <c r="H16" s="88"/>
      <c r="I16" s="88"/>
      <c r="J16" s="87" t="s">
        <v>3484</v>
      </c>
      <c r="K16" s="86"/>
      <c r="L16" s="34" t="s">
        <v>3417</v>
      </c>
      <c r="M16" s="34"/>
      <c r="N16" s="34"/>
      <c r="O16" s="34"/>
      <c r="P16" s="34"/>
      <c r="Q16" s="34"/>
      <c r="R16" s="27"/>
      <c r="T16" s="33" t="s">
        <v>3260</v>
      </c>
      <c r="U16" s="33"/>
      <c r="V16" s="33"/>
      <c r="W16" s="33"/>
      <c r="X16" s="33"/>
      <c r="Y16" s="32"/>
      <c r="AA16" s="31" t="s">
        <v>3416</v>
      </c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Q16" s="30" t="s">
        <v>10062</v>
      </c>
      <c r="AR16" s="30"/>
      <c r="AS16" s="30"/>
      <c r="AT16" s="30"/>
      <c r="AU16" s="30"/>
      <c r="AW16" s="28" t="s">
        <v>10061</v>
      </c>
      <c r="AX16" s="27"/>
      <c r="AY16" s="27"/>
      <c r="AZ16" s="27"/>
      <c r="BB16" s="29" t="s">
        <v>8505</v>
      </c>
      <c r="BC16" s="29"/>
      <c r="BD16" s="29"/>
      <c r="BE16" s="29"/>
      <c r="BG16" s="28" t="s">
        <v>10060</v>
      </c>
      <c r="BH16" s="27"/>
      <c r="BI16" s="27"/>
      <c r="BJ16" s="27"/>
    </row>
    <row r="17" spans="1:62" s="26" customFormat="1" ht="10.8" x14ac:dyDescent="0.15">
      <c r="A17" s="36" t="s">
        <v>3277</v>
      </c>
      <c r="B17" s="27"/>
      <c r="D17" s="35" t="s">
        <v>3478</v>
      </c>
      <c r="E17" s="27"/>
      <c r="G17" s="89" t="s">
        <v>8399</v>
      </c>
      <c r="H17" s="88"/>
      <c r="I17" s="88"/>
      <c r="J17" s="87" t="s">
        <v>3277</v>
      </c>
      <c r="K17" s="86"/>
      <c r="L17" s="34" t="s">
        <v>3477</v>
      </c>
      <c r="M17" s="34"/>
      <c r="N17" s="34"/>
      <c r="O17" s="34"/>
      <c r="P17" s="34"/>
      <c r="Q17" s="34"/>
      <c r="R17" s="27"/>
      <c r="T17" s="33" t="s">
        <v>3260</v>
      </c>
      <c r="U17" s="33"/>
      <c r="V17" s="33"/>
      <c r="W17" s="33"/>
      <c r="X17" s="33"/>
      <c r="Y17" s="32"/>
      <c r="AA17" s="31" t="s">
        <v>3453</v>
      </c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Q17" s="30" t="s">
        <v>10059</v>
      </c>
      <c r="AR17" s="30"/>
      <c r="AS17" s="30"/>
      <c r="AT17" s="30"/>
      <c r="AU17" s="30"/>
      <c r="AW17" s="28" t="s">
        <v>10058</v>
      </c>
      <c r="AX17" s="27"/>
      <c r="AY17" s="27"/>
      <c r="AZ17" s="27"/>
      <c r="BB17" s="29" t="s">
        <v>10057</v>
      </c>
      <c r="BC17" s="29"/>
      <c r="BD17" s="29"/>
      <c r="BE17" s="29"/>
      <c r="BG17" s="28" t="s">
        <v>10056</v>
      </c>
      <c r="BH17" s="27"/>
      <c r="BI17" s="27"/>
      <c r="BJ17" s="27"/>
    </row>
    <row r="18" spans="1:62" s="26" customFormat="1" ht="10.8" x14ac:dyDescent="0.15">
      <c r="A18" s="36" t="s">
        <v>3472</v>
      </c>
      <c r="B18" s="27"/>
      <c r="D18" s="35" t="s">
        <v>3448</v>
      </c>
      <c r="E18" s="27"/>
      <c r="G18" s="89" t="s">
        <v>8399</v>
      </c>
      <c r="H18" s="88"/>
      <c r="I18" s="88"/>
      <c r="J18" s="87" t="s">
        <v>3472</v>
      </c>
      <c r="K18" s="86"/>
      <c r="L18" s="34" t="s">
        <v>3488</v>
      </c>
      <c r="M18" s="34"/>
      <c r="N18" s="34"/>
      <c r="O18" s="34"/>
      <c r="P18" s="34"/>
      <c r="Q18" s="34"/>
      <c r="R18" s="27"/>
      <c r="T18" s="33" t="s">
        <v>3260</v>
      </c>
      <c r="U18" s="33"/>
      <c r="V18" s="33"/>
      <c r="W18" s="33"/>
      <c r="X18" s="33"/>
      <c r="Y18" s="32"/>
      <c r="AA18" s="31" t="s">
        <v>3315</v>
      </c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Q18" s="30" t="s">
        <v>10055</v>
      </c>
      <c r="AR18" s="30"/>
      <c r="AS18" s="30"/>
      <c r="AT18" s="30"/>
      <c r="AU18" s="30"/>
      <c r="AW18" s="28" t="s">
        <v>10054</v>
      </c>
      <c r="AX18" s="27"/>
      <c r="AY18" s="27"/>
      <c r="AZ18" s="27"/>
      <c r="BB18" s="29" t="s">
        <v>10053</v>
      </c>
      <c r="BC18" s="29"/>
      <c r="BD18" s="29"/>
      <c r="BE18" s="29"/>
      <c r="BG18" s="28" t="s">
        <v>10052</v>
      </c>
      <c r="BH18" s="27"/>
      <c r="BI18" s="27"/>
      <c r="BJ18" s="27"/>
    </row>
    <row r="19" spans="1:62" s="26" customFormat="1" ht="10.8" x14ac:dyDescent="0.15">
      <c r="A19" s="36" t="s">
        <v>3466</v>
      </c>
      <c r="B19" s="27"/>
      <c r="D19" s="35" t="s">
        <v>3355</v>
      </c>
      <c r="E19" s="27"/>
      <c r="G19" s="89" t="s">
        <v>8399</v>
      </c>
      <c r="H19" s="88"/>
      <c r="I19" s="88"/>
      <c r="J19" s="87" t="s">
        <v>3466</v>
      </c>
      <c r="K19" s="86"/>
      <c r="L19" s="34" t="s">
        <v>3460</v>
      </c>
      <c r="M19" s="34"/>
      <c r="N19" s="34"/>
      <c r="O19" s="34"/>
      <c r="P19" s="34"/>
      <c r="Q19" s="34"/>
      <c r="R19" s="27"/>
      <c r="T19" s="33" t="s">
        <v>3260</v>
      </c>
      <c r="U19" s="33"/>
      <c r="V19" s="33"/>
      <c r="W19" s="33"/>
      <c r="X19" s="33"/>
      <c r="Y19" s="32"/>
      <c r="AA19" s="31" t="s">
        <v>3459</v>
      </c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Q19" s="30" t="s">
        <v>10051</v>
      </c>
      <c r="AR19" s="30"/>
      <c r="AS19" s="30"/>
      <c r="AT19" s="30"/>
      <c r="AU19" s="30"/>
      <c r="AW19" s="28" t="s">
        <v>10050</v>
      </c>
      <c r="AX19" s="27"/>
      <c r="AY19" s="27"/>
      <c r="AZ19" s="27"/>
      <c r="BB19" s="29" t="s">
        <v>10049</v>
      </c>
      <c r="BC19" s="29"/>
      <c r="BD19" s="29"/>
      <c r="BE19" s="29"/>
      <c r="BG19" s="28" t="s">
        <v>10048</v>
      </c>
      <c r="BH19" s="27"/>
      <c r="BI19" s="27"/>
      <c r="BJ19" s="27"/>
    </row>
    <row r="20" spans="1:62" s="26" customFormat="1" ht="10.8" x14ac:dyDescent="0.15">
      <c r="A20" s="36" t="s">
        <v>3418</v>
      </c>
      <c r="B20" s="27"/>
      <c r="D20" s="35" t="s">
        <v>3447</v>
      </c>
      <c r="E20" s="27"/>
      <c r="G20" s="89" t="s">
        <v>8399</v>
      </c>
      <c r="H20" s="88"/>
      <c r="I20" s="88"/>
      <c r="J20" s="87" t="s">
        <v>3418</v>
      </c>
      <c r="K20" s="86"/>
      <c r="L20" s="34" t="s">
        <v>3446</v>
      </c>
      <c r="M20" s="34"/>
      <c r="N20" s="34"/>
      <c r="O20" s="34"/>
      <c r="P20" s="34"/>
      <c r="Q20" s="34"/>
      <c r="R20" s="27"/>
      <c r="T20" s="33" t="s">
        <v>3260</v>
      </c>
      <c r="U20" s="33"/>
      <c r="V20" s="33"/>
      <c r="W20" s="33"/>
      <c r="X20" s="33"/>
      <c r="Y20" s="32"/>
      <c r="AA20" s="31" t="s">
        <v>3445</v>
      </c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Q20" s="30" t="s">
        <v>10047</v>
      </c>
      <c r="AR20" s="30"/>
      <c r="AS20" s="30"/>
      <c r="AT20" s="30"/>
      <c r="AU20" s="30"/>
      <c r="AW20" s="28" t="s">
        <v>10046</v>
      </c>
      <c r="AX20" s="27"/>
      <c r="AY20" s="27"/>
      <c r="AZ20" s="27"/>
      <c r="BB20" s="29" t="s">
        <v>10045</v>
      </c>
      <c r="BC20" s="29"/>
      <c r="BD20" s="29"/>
      <c r="BE20" s="29"/>
      <c r="BG20" s="28" t="s">
        <v>10044</v>
      </c>
      <c r="BH20" s="27"/>
      <c r="BI20" s="27"/>
      <c r="BJ20" s="27"/>
    </row>
    <row r="21" spans="1:62" s="26" customFormat="1" ht="10.8" x14ac:dyDescent="0.15">
      <c r="A21" s="36" t="s">
        <v>3447</v>
      </c>
      <c r="B21" s="27"/>
      <c r="D21" s="35" t="s">
        <v>3433</v>
      </c>
      <c r="E21" s="27"/>
      <c r="G21" s="89" t="s">
        <v>8399</v>
      </c>
      <c r="H21" s="88"/>
      <c r="I21" s="88"/>
      <c r="J21" s="87" t="s">
        <v>3447</v>
      </c>
      <c r="K21" s="86"/>
      <c r="L21" s="34" t="s">
        <v>3432</v>
      </c>
      <c r="M21" s="34"/>
      <c r="N21" s="34"/>
      <c r="O21" s="34"/>
      <c r="P21" s="34"/>
      <c r="Q21" s="34"/>
      <c r="R21" s="27"/>
      <c r="T21" s="33" t="s">
        <v>3260</v>
      </c>
      <c r="U21" s="33"/>
      <c r="V21" s="33"/>
      <c r="W21" s="33"/>
      <c r="X21" s="33"/>
      <c r="Y21" s="32"/>
      <c r="AA21" s="31" t="s">
        <v>3431</v>
      </c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Q21" s="30" t="s">
        <v>10043</v>
      </c>
      <c r="AR21" s="30"/>
      <c r="AS21" s="30"/>
      <c r="AT21" s="30"/>
      <c r="AU21" s="30"/>
      <c r="AW21" s="28" t="s">
        <v>10042</v>
      </c>
      <c r="AX21" s="27"/>
      <c r="AY21" s="27"/>
      <c r="AZ21" s="27"/>
      <c r="BB21" s="29" t="s">
        <v>10041</v>
      </c>
      <c r="BC21" s="29"/>
      <c r="BD21" s="29"/>
      <c r="BE21" s="29"/>
      <c r="BG21" s="28" t="s">
        <v>10040</v>
      </c>
      <c r="BH21" s="27"/>
      <c r="BI21" s="27"/>
      <c r="BJ21" s="27"/>
    </row>
    <row r="22" spans="1:62" s="26" customFormat="1" ht="10.8" x14ac:dyDescent="0.15">
      <c r="A22" s="36" t="s">
        <v>3448</v>
      </c>
      <c r="B22" s="27"/>
      <c r="D22" s="35" t="s">
        <v>3375</v>
      </c>
      <c r="E22" s="27"/>
      <c r="G22" s="89" t="s">
        <v>8399</v>
      </c>
      <c r="H22" s="88"/>
      <c r="I22" s="88"/>
      <c r="J22" s="87" t="s">
        <v>3448</v>
      </c>
      <c r="K22" s="86"/>
      <c r="L22" s="34" t="s">
        <v>3374</v>
      </c>
      <c r="M22" s="34"/>
      <c r="N22" s="34"/>
      <c r="O22" s="34"/>
      <c r="P22" s="34"/>
      <c r="Q22" s="34"/>
      <c r="R22" s="27"/>
      <c r="T22" s="33" t="s">
        <v>3260</v>
      </c>
      <c r="U22" s="33"/>
      <c r="V22" s="33"/>
      <c r="W22" s="33"/>
      <c r="X22" s="33"/>
      <c r="Y22" s="32"/>
      <c r="AA22" s="31" t="s">
        <v>3373</v>
      </c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Q22" s="30" t="s">
        <v>10039</v>
      </c>
      <c r="AR22" s="30"/>
      <c r="AS22" s="30"/>
      <c r="AT22" s="30"/>
      <c r="AU22" s="30"/>
      <c r="AW22" s="28" t="s">
        <v>10038</v>
      </c>
      <c r="AX22" s="27"/>
      <c r="AY22" s="27"/>
      <c r="AZ22" s="27"/>
      <c r="BB22" s="29" t="s">
        <v>10037</v>
      </c>
      <c r="BC22" s="29"/>
      <c r="BD22" s="29"/>
      <c r="BE22" s="29"/>
      <c r="BG22" s="28" t="s">
        <v>10036</v>
      </c>
      <c r="BH22" s="27"/>
      <c r="BI22" s="27"/>
      <c r="BJ22" s="27"/>
    </row>
    <row r="23" spans="1:62" s="26" customFormat="1" ht="10.8" x14ac:dyDescent="0.15">
      <c r="A23" s="36" t="s">
        <v>3440</v>
      </c>
      <c r="B23" s="27"/>
      <c r="D23" s="35" t="s">
        <v>3434</v>
      </c>
      <c r="E23" s="27"/>
      <c r="G23" s="89" t="s">
        <v>8399</v>
      </c>
      <c r="H23" s="88"/>
      <c r="I23" s="88"/>
      <c r="J23" s="87" t="s">
        <v>3440</v>
      </c>
      <c r="K23" s="86"/>
      <c r="L23" s="34" t="s">
        <v>3439</v>
      </c>
      <c r="M23" s="34"/>
      <c r="N23" s="34"/>
      <c r="O23" s="34"/>
      <c r="P23" s="34"/>
      <c r="Q23" s="34"/>
      <c r="R23" s="27"/>
      <c r="T23" s="33" t="s">
        <v>3260</v>
      </c>
      <c r="U23" s="33"/>
      <c r="V23" s="33"/>
      <c r="W23" s="33"/>
      <c r="X23" s="33"/>
      <c r="Y23" s="32"/>
      <c r="AA23" s="31" t="s">
        <v>3321</v>
      </c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Q23" s="30" t="s">
        <v>10035</v>
      </c>
      <c r="AR23" s="30"/>
      <c r="AS23" s="30"/>
      <c r="AT23" s="30"/>
      <c r="AU23" s="30"/>
      <c r="AW23" s="28" t="s">
        <v>10034</v>
      </c>
      <c r="AX23" s="27"/>
      <c r="AY23" s="27"/>
      <c r="AZ23" s="27"/>
      <c r="BB23" s="29" t="s">
        <v>10033</v>
      </c>
      <c r="BC23" s="29"/>
      <c r="BD23" s="29"/>
      <c r="BE23" s="29"/>
      <c r="BG23" s="28" t="s">
        <v>10032</v>
      </c>
      <c r="BH23" s="27"/>
      <c r="BI23" s="27"/>
      <c r="BJ23" s="27"/>
    </row>
    <row r="24" spans="1:62" s="26" customFormat="1" ht="10.8" x14ac:dyDescent="0.15">
      <c r="A24" s="36" t="s">
        <v>3434</v>
      </c>
      <c r="B24" s="27"/>
      <c r="D24" s="35" t="s">
        <v>3390</v>
      </c>
      <c r="E24" s="27"/>
      <c r="G24" s="89" t="s">
        <v>8399</v>
      </c>
      <c r="H24" s="88"/>
      <c r="I24" s="88"/>
      <c r="J24" s="87" t="s">
        <v>3434</v>
      </c>
      <c r="K24" s="86"/>
      <c r="L24" s="33" t="s">
        <v>3389</v>
      </c>
      <c r="M24" s="33"/>
      <c r="N24" s="33"/>
      <c r="O24" s="33"/>
      <c r="P24" s="33"/>
      <c r="Q24" s="33"/>
      <c r="R24" s="32"/>
      <c r="T24" s="33" t="s">
        <v>3260</v>
      </c>
      <c r="U24" s="33"/>
      <c r="V24" s="33"/>
      <c r="W24" s="33"/>
      <c r="X24" s="33"/>
      <c r="Y24" s="32"/>
      <c r="AA24" s="31" t="s">
        <v>3388</v>
      </c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Q24" s="30" t="s">
        <v>10031</v>
      </c>
      <c r="AR24" s="30"/>
      <c r="AS24" s="30"/>
      <c r="AT24" s="30"/>
      <c r="AU24" s="30"/>
      <c r="AW24" s="28" t="s">
        <v>10030</v>
      </c>
      <c r="AX24" s="27"/>
      <c r="AY24" s="27"/>
      <c r="AZ24" s="27"/>
      <c r="BB24" s="29" t="s">
        <v>10029</v>
      </c>
      <c r="BC24" s="29"/>
      <c r="BD24" s="29"/>
      <c r="BE24" s="29"/>
      <c r="BG24" s="28" t="s">
        <v>10028</v>
      </c>
      <c r="BH24" s="27"/>
      <c r="BI24" s="27"/>
      <c r="BJ24" s="27"/>
    </row>
    <row r="25" spans="1:62" s="26" customFormat="1" ht="10.8" x14ac:dyDescent="0.15">
      <c r="A25" s="36" t="s">
        <v>3426</v>
      </c>
      <c r="B25" s="27"/>
      <c r="D25" s="35" t="s">
        <v>3280</v>
      </c>
      <c r="E25" s="27"/>
      <c r="G25" s="89" t="s">
        <v>8399</v>
      </c>
      <c r="H25" s="88"/>
      <c r="I25" s="88"/>
      <c r="J25" s="87" t="s">
        <v>3426</v>
      </c>
      <c r="K25" s="86"/>
      <c r="L25" s="34" t="s">
        <v>3279</v>
      </c>
      <c r="M25" s="34"/>
      <c r="N25" s="34"/>
      <c r="O25" s="34"/>
      <c r="P25" s="34"/>
      <c r="Q25" s="34"/>
      <c r="R25" s="27"/>
      <c r="T25" s="33" t="s">
        <v>3260</v>
      </c>
      <c r="U25" s="33"/>
      <c r="V25" s="33"/>
      <c r="W25" s="33"/>
      <c r="X25" s="33"/>
      <c r="Y25" s="32"/>
      <c r="AA25" s="31" t="s">
        <v>3278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Q25" s="30" t="s">
        <v>10027</v>
      </c>
      <c r="AR25" s="30"/>
      <c r="AS25" s="30"/>
      <c r="AT25" s="30"/>
      <c r="AU25" s="30"/>
      <c r="AW25" s="28" t="s">
        <v>10026</v>
      </c>
      <c r="AX25" s="27"/>
      <c r="AY25" s="27"/>
      <c r="AZ25" s="27"/>
      <c r="BB25" s="29" t="s">
        <v>10025</v>
      </c>
      <c r="BC25" s="29"/>
      <c r="BD25" s="29"/>
      <c r="BE25" s="29"/>
      <c r="BG25" s="28" t="s">
        <v>10024</v>
      </c>
      <c r="BH25" s="27"/>
      <c r="BI25" s="27"/>
      <c r="BJ25" s="27"/>
    </row>
    <row r="26" spans="1:62" s="26" customFormat="1" ht="10.8" x14ac:dyDescent="0.15">
      <c r="A26" s="36" t="s">
        <v>3419</v>
      </c>
      <c r="B26" s="27"/>
      <c r="D26" s="35" t="s">
        <v>3484</v>
      </c>
      <c r="E26" s="27"/>
      <c r="G26" s="89" t="s">
        <v>8399</v>
      </c>
      <c r="H26" s="88"/>
      <c r="I26" s="88"/>
      <c r="J26" s="87" t="s">
        <v>3419</v>
      </c>
      <c r="K26" s="86"/>
      <c r="L26" s="34" t="s">
        <v>3493</v>
      </c>
      <c r="M26" s="34"/>
      <c r="N26" s="34"/>
      <c r="O26" s="34"/>
      <c r="P26" s="34"/>
      <c r="Q26" s="34"/>
      <c r="R26" s="27"/>
      <c r="T26" s="33" t="s">
        <v>3260</v>
      </c>
      <c r="U26" s="33"/>
      <c r="V26" s="33"/>
      <c r="W26" s="33"/>
      <c r="X26" s="33"/>
      <c r="Y26" s="32"/>
      <c r="AA26" s="31" t="s">
        <v>3445</v>
      </c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Q26" s="30" t="s">
        <v>10023</v>
      </c>
      <c r="AR26" s="30"/>
      <c r="AS26" s="30"/>
      <c r="AT26" s="30"/>
      <c r="AU26" s="30"/>
      <c r="AW26" s="28" t="s">
        <v>10022</v>
      </c>
      <c r="AX26" s="27"/>
      <c r="AY26" s="27"/>
      <c r="AZ26" s="27"/>
      <c r="BB26" s="29" t="s">
        <v>10021</v>
      </c>
      <c r="BC26" s="29"/>
      <c r="BD26" s="29"/>
      <c r="BE26" s="29"/>
      <c r="BG26" s="28" t="s">
        <v>10020</v>
      </c>
      <c r="BH26" s="27"/>
      <c r="BI26" s="27"/>
      <c r="BJ26" s="27"/>
    </row>
    <row r="27" spans="1:62" s="26" customFormat="1" ht="10.8" x14ac:dyDescent="0.15">
      <c r="A27" s="36" t="s">
        <v>3411</v>
      </c>
      <c r="B27" s="27"/>
      <c r="D27" s="35" t="s">
        <v>3391</v>
      </c>
      <c r="E27" s="27"/>
      <c r="G27" s="89" t="s">
        <v>8399</v>
      </c>
      <c r="H27" s="88"/>
      <c r="I27" s="88"/>
      <c r="J27" s="87" t="s">
        <v>3411</v>
      </c>
      <c r="K27" s="86"/>
      <c r="L27" s="34" t="s">
        <v>3403</v>
      </c>
      <c r="M27" s="34"/>
      <c r="N27" s="34"/>
      <c r="O27" s="34"/>
      <c r="P27" s="34"/>
      <c r="Q27" s="34"/>
      <c r="R27" s="27"/>
      <c r="T27" s="33" t="s">
        <v>3260</v>
      </c>
      <c r="U27" s="33"/>
      <c r="V27" s="33"/>
      <c r="W27" s="33"/>
      <c r="X27" s="33"/>
      <c r="Y27" s="32"/>
      <c r="AA27" s="31" t="s">
        <v>3308</v>
      </c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Q27" s="30" t="s">
        <v>10019</v>
      </c>
      <c r="AR27" s="30"/>
      <c r="AS27" s="30"/>
      <c r="AT27" s="30"/>
      <c r="AU27" s="30"/>
      <c r="AW27" s="28" t="s">
        <v>10018</v>
      </c>
      <c r="AX27" s="27"/>
      <c r="AY27" s="27"/>
      <c r="AZ27" s="27"/>
      <c r="BB27" s="29" t="s">
        <v>10017</v>
      </c>
      <c r="BC27" s="29"/>
      <c r="BD27" s="29"/>
      <c r="BE27" s="29"/>
      <c r="BG27" s="28" t="s">
        <v>10016</v>
      </c>
      <c r="BH27" s="27"/>
      <c r="BI27" s="27"/>
      <c r="BJ27" s="27"/>
    </row>
    <row r="28" spans="1:62" s="26" customFormat="1" ht="10.8" x14ac:dyDescent="0.15">
      <c r="A28" s="36" t="s">
        <v>3404</v>
      </c>
      <c r="B28" s="27"/>
      <c r="D28" s="35" t="s">
        <v>3288</v>
      </c>
      <c r="E28" s="27"/>
      <c r="G28" s="89" t="s">
        <v>8399</v>
      </c>
      <c r="H28" s="88"/>
      <c r="I28" s="88"/>
      <c r="J28" s="87" t="s">
        <v>3404</v>
      </c>
      <c r="K28" s="86"/>
      <c r="L28" s="34" t="s">
        <v>3454</v>
      </c>
      <c r="M28" s="34"/>
      <c r="N28" s="34"/>
      <c r="O28" s="34"/>
      <c r="P28" s="34"/>
      <c r="Q28" s="34"/>
      <c r="R28" s="27"/>
      <c r="T28" s="33" t="s">
        <v>3260</v>
      </c>
      <c r="U28" s="33"/>
      <c r="V28" s="33"/>
      <c r="W28" s="33"/>
      <c r="X28" s="33"/>
      <c r="Y28" s="32"/>
      <c r="AA28" s="31" t="s">
        <v>3453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Q28" s="30" t="s">
        <v>10015</v>
      </c>
      <c r="AR28" s="30"/>
      <c r="AS28" s="30"/>
      <c r="AT28" s="30"/>
      <c r="AU28" s="30"/>
      <c r="AW28" s="28" t="s">
        <v>10014</v>
      </c>
      <c r="AX28" s="27"/>
      <c r="AY28" s="27"/>
      <c r="AZ28" s="27"/>
      <c r="BB28" s="29" t="s">
        <v>10013</v>
      </c>
      <c r="BC28" s="29"/>
      <c r="BD28" s="29"/>
      <c r="BE28" s="29"/>
      <c r="BG28" s="28" t="s">
        <v>10012</v>
      </c>
      <c r="BH28" s="27"/>
      <c r="BI28" s="27"/>
      <c r="BJ28" s="27"/>
    </row>
    <row r="29" spans="1:62" s="26" customFormat="1" ht="10.8" x14ac:dyDescent="0.15">
      <c r="A29" s="36" t="s">
        <v>3382</v>
      </c>
      <c r="B29" s="27"/>
      <c r="D29" s="35" t="s">
        <v>3410</v>
      </c>
      <c r="E29" s="27"/>
      <c r="G29" s="89" t="s">
        <v>8399</v>
      </c>
      <c r="H29" s="88"/>
      <c r="I29" s="88"/>
      <c r="J29" s="87" t="s">
        <v>3382</v>
      </c>
      <c r="K29" s="86"/>
      <c r="L29" s="34" t="s">
        <v>3267</v>
      </c>
      <c r="M29" s="34"/>
      <c r="N29" s="34"/>
      <c r="O29" s="34"/>
      <c r="P29" s="34"/>
      <c r="Q29" s="34"/>
      <c r="R29" s="27"/>
      <c r="T29" s="33" t="s">
        <v>3260</v>
      </c>
      <c r="U29" s="33"/>
      <c r="V29" s="33"/>
      <c r="W29" s="33"/>
      <c r="X29" s="33"/>
      <c r="Y29" s="32"/>
      <c r="AA29" s="31" t="s">
        <v>3409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Q29" s="30" t="s">
        <v>10011</v>
      </c>
      <c r="AR29" s="30"/>
      <c r="AS29" s="30"/>
      <c r="AT29" s="30"/>
      <c r="AU29" s="30"/>
      <c r="AW29" s="28" t="s">
        <v>10010</v>
      </c>
      <c r="AX29" s="27"/>
      <c r="AY29" s="27"/>
      <c r="AZ29" s="27"/>
      <c r="BB29" s="29" t="s">
        <v>10009</v>
      </c>
      <c r="BC29" s="29"/>
      <c r="BD29" s="29"/>
      <c r="BE29" s="29"/>
      <c r="BG29" s="28" t="s">
        <v>10008</v>
      </c>
      <c r="BH29" s="27"/>
      <c r="BI29" s="27"/>
      <c r="BJ29" s="27"/>
    </row>
    <row r="30" spans="1:62" s="26" customFormat="1" ht="10.8" x14ac:dyDescent="0.15">
      <c r="A30" s="36" t="s">
        <v>3391</v>
      </c>
      <c r="B30" s="27"/>
      <c r="D30" s="35" t="s">
        <v>3398</v>
      </c>
      <c r="E30" s="27"/>
      <c r="G30" s="89" t="s">
        <v>8399</v>
      </c>
      <c r="H30" s="88"/>
      <c r="I30" s="88"/>
      <c r="J30" s="87" t="s">
        <v>3391</v>
      </c>
      <c r="K30" s="86"/>
      <c r="L30" s="34" t="s">
        <v>3397</v>
      </c>
      <c r="M30" s="34"/>
      <c r="N30" s="34"/>
      <c r="O30" s="34"/>
      <c r="P30" s="34"/>
      <c r="Q30" s="34"/>
      <c r="R30" s="27"/>
      <c r="T30" s="33" t="s">
        <v>3260</v>
      </c>
      <c r="U30" s="33"/>
      <c r="V30" s="33"/>
      <c r="W30" s="33"/>
      <c r="X30" s="33"/>
      <c r="Y30" s="32"/>
      <c r="AA30" s="31" t="s">
        <v>3396</v>
      </c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Q30" s="30" t="s">
        <v>10007</v>
      </c>
      <c r="AR30" s="30"/>
      <c r="AS30" s="30"/>
      <c r="AT30" s="30"/>
      <c r="AU30" s="30"/>
      <c r="AW30" s="28" t="s">
        <v>10006</v>
      </c>
      <c r="AX30" s="27"/>
      <c r="AY30" s="27"/>
      <c r="AZ30" s="27"/>
      <c r="BB30" s="29" t="s">
        <v>10005</v>
      </c>
      <c r="BC30" s="29"/>
      <c r="BD30" s="29"/>
      <c r="BE30" s="29"/>
      <c r="BG30" s="28" t="s">
        <v>10004</v>
      </c>
      <c r="BH30" s="27"/>
      <c r="BI30" s="27"/>
      <c r="BJ30" s="27"/>
    </row>
    <row r="31" spans="1:62" s="26" customFormat="1" ht="10.8" x14ac:dyDescent="0.15">
      <c r="A31" s="36" t="s">
        <v>3383</v>
      </c>
      <c r="B31" s="27"/>
      <c r="D31" s="35" t="s">
        <v>3332</v>
      </c>
      <c r="E31" s="27"/>
      <c r="G31" s="89" t="s">
        <v>8399</v>
      </c>
      <c r="H31" s="88"/>
      <c r="I31" s="88"/>
      <c r="J31" s="87" t="s">
        <v>3383</v>
      </c>
      <c r="K31" s="86"/>
      <c r="L31" s="34" t="s">
        <v>3367</v>
      </c>
      <c r="M31" s="34"/>
      <c r="N31" s="34"/>
      <c r="O31" s="34"/>
      <c r="P31" s="34"/>
      <c r="Q31" s="34"/>
      <c r="R31" s="27"/>
      <c r="T31" s="33" t="s">
        <v>3260</v>
      </c>
      <c r="U31" s="33"/>
      <c r="V31" s="33"/>
      <c r="W31" s="33"/>
      <c r="X31" s="33"/>
      <c r="Y31" s="32"/>
      <c r="AA31" s="31" t="s">
        <v>3366</v>
      </c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Q31" s="30" t="s">
        <v>10003</v>
      </c>
      <c r="AR31" s="30"/>
      <c r="AS31" s="30"/>
      <c r="AT31" s="30"/>
      <c r="AU31" s="30"/>
      <c r="AW31" s="28" t="s">
        <v>10002</v>
      </c>
      <c r="AX31" s="27"/>
      <c r="AY31" s="27"/>
      <c r="AZ31" s="27"/>
      <c r="BB31" s="29" t="s">
        <v>10001</v>
      </c>
      <c r="BC31" s="29"/>
      <c r="BD31" s="29"/>
      <c r="BE31" s="29"/>
      <c r="BG31" s="28" t="s">
        <v>10000</v>
      </c>
      <c r="BH31" s="27"/>
      <c r="BI31" s="27"/>
      <c r="BJ31" s="27"/>
    </row>
    <row r="32" spans="1:62" s="26" customFormat="1" ht="10.8" x14ac:dyDescent="0.15">
      <c r="A32" s="36" t="s">
        <v>3375</v>
      </c>
      <c r="B32" s="27"/>
      <c r="D32" s="35" t="s">
        <v>3382</v>
      </c>
      <c r="E32" s="27"/>
      <c r="G32" s="89" t="s">
        <v>8399</v>
      </c>
      <c r="H32" s="88"/>
      <c r="I32" s="88"/>
      <c r="J32" s="87" t="s">
        <v>3375</v>
      </c>
      <c r="K32" s="86"/>
      <c r="L32" s="34" t="s">
        <v>3381</v>
      </c>
      <c r="M32" s="34"/>
      <c r="N32" s="34"/>
      <c r="O32" s="34"/>
      <c r="P32" s="34"/>
      <c r="Q32" s="34"/>
      <c r="R32" s="27"/>
      <c r="T32" s="33" t="s">
        <v>3260</v>
      </c>
      <c r="U32" s="33"/>
      <c r="V32" s="33"/>
      <c r="W32" s="33"/>
      <c r="X32" s="33"/>
      <c r="Y32" s="32"/>
      <c r="AA32" s="31" t="s">
        <v>3380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Q32" s="30" t="s">
        <v>9999</v>
      </c>
      <c r="AR32" s="30"/>
      <c r="AS32" s="30"/>
      <c r="AT32" s="30"/>
      <c r="AU32" s="30"/>
      <c r="AW32" s="28" t="s">
        <v>9998</v>
      </c>
      <c r="AX32" s="27"/>
      <c r="AY32" s="27"/>
      <c r="AZ32" s="27"/>
      <c r="BB32" s="29" t="s">
        <v>3334</v>
      </c>
      <c r="BC32" s="29"/>
      <c r="BD32" s="29"/>
      <c r="BE32" s="29"/>
      <c r="BG32" s="28" t="s">
        <v>9997</v>
      </c>
      <c r="BH32" s="27"/>
      <c r="BI32" s="27"/>
      <c r="BJ32" s="27"/>
    </row>
    <row r="33" spans="1:62" s="26" customFormat="1" ht="10.8" x14ac:dyDescent="0.15">
      <c r="A33" s="36" t="s">
        <v>3368</v>
      </c>
      <c r="B33" s="27"/>
      <c r="D33" s="35" t="s">
        <v>3324</v>
      </c>
      <c r="E33" s="27"/>
      <c r="G33" s="89" t="s">
        <v>8399</v>
      </c>
      <c r="H33" s="88"/>
      <c r="I33" s="88"/>
      <c r="J33" s="87" t="s">
        <v>3368</v>
      </c>
      <c r="K33" s="86"/>
      <c r="L33" s="34" t="s">
        <v>3361</v>
      </c>
      <c r="M33" s="34"/>
      <c r="N33" s="34"/>
      <c r="O33" s="34"/>
      <c r="P33" s="34"/>
      <c r="Q33" s="34"/>
      <c r="R33" s="27"/>
      <c r="T33" s="33" t="s">
        <v>3260</v>
      </c>
      <c r="U33" s="33"/>
      <c r="V33" s="33"/>
      <c r="W33" s="33"/>
      <c r="X33" s="33"/>
      <c r="Y33" s="32"/>
      <c r="AA33" s="31" t="s">
        <v>3360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Q33" s="30" t="s">
        <v>9996</v>
      </c>
      <c r="AR33" s="30"/>
      <c r="AS33" s="30"/>
      <c r="AT33" s="30"/>
      <c r="AU33" s="30"/>
      <c r="AW33" s="28" t="s">
        <v>9995</v>
      </c>
      <c r="AX33" s="27"/>
      <c r="AY33" s="27"/>
      <c r="AZ33" s="27"/>
      <c r="BB33" s="29" t="s">
        <v>9994</v>
      </c>
      <c r="BC33" s="29"/>
      <c r="BD33" s="29"/>
      <c r="BE33" s="29"/>
      <c r="BG33" s="28" t="s">
        <v>9993</v>
      </c>
      <c r="BH33" s="27"/>
      <c r="BI33" s="27"/>
      <c r="BJ33" s="27"/>
    </row>
    <row r="34" spans="1:62" s="26" customFormat="1" ht="10.8" x14ac:dyDescent="0.15">
      <c r="A34" s="36" t="s">
        <v>3362</v>
      </c>
      <c r="B34" s="27"/>
      <c r="D34" s="35" t="s">
        <v>3331</v>
      </c>
      <c r="E34" s="27"/>
      <c r="G34" s="89" t="s">
        <v>8399</v>
      </c>
      <c r="H34" s="88"/>
      <c r="I34" s="88"/>
      <c r="J34" s="87" t="s">
        <v>3362</v>
      </c>
      <c r="K34" s="86"/>
      <c r="L34" s="34" t="s">
        <v>3330</v>
      </c>
      <c r="M34" s="34"/>
      <c r="N34" s="34"/>
      <c r="O34" s="34"/>
      <c r="P34" s="34"/>
      <c r="Q34" s="34"/>
      <c r="R34" s="27"/>
      <c r="T34" s="33" t="s">
        <v>3260</v>
      </c>
      <c r="U34" s="33"/>
      <c r="V34" s="33"/>
      <c r="W34" s="33"/>
      <c r="X34" s="33"/>
      <c r="Y34" s="32"/>
      <c r="AA34" s="31" t="s">
        <v>3329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Q34" s="30" t="s">
        <v>9992</v>
      </c>
      <c r="AR34" s="30"/>
      <c r="AS34" s="30"/>
      <c r="AT34" s="30"/>
      <c r="AU34" s="30"/>
      <c r="AW34" s="28" t="s">
        <v>9991</v>
      </c>
      <c r="AX34" s="27"/>
      <c r="AY34" s="27"/>
      <c r="AZ34" s="27"/>
      <c r="BB34" s="29" t="s">
        <v>8505</v>
      </c>
      <c r="BC34" s="29"/>
      <c r="BD34" s="29"/>
      <c r="BE34" s="29"/>
      <c r="BG34" s="28" t="s">
        <v>9990</v>
      </c>
      <c r="BH34" s="27"/>
      <c r="BI34" s="27"/>
      <c r="BJ34" s="27"/>
    </row>
    <row r="35" spans="1:62" s="26" customFormat="1" ht="10.8" x14ac:dyDescent="0.15">
      <c r="A35" s="36" t="s">
        <v>3355</v>
      </c>
      <c r="B35" s="27"/>
      <c r="D35" s="35" t="s">
        <v>3339</v>
      </c>
      <c r="E35" s="27"/>
      <c r="G35" s="89" t="s">
        <v>8399</v>
      </c>
      <c r="H35" s="88"/>
      <c r="I35" s="88"/>
      <c r="J35" s="87" t="s">
        <v>3355</v>
      </c>
      <c r="K35" s="86"/>
      <c r="L35" s="34" t="s">
        <v>3338</v>
      </c>
      <c r="M35" s="34"/>
      <c r="N35" s="34"/>
      <c r="O35" s="34"/>
      <c r="P35" s="34"/>
      <c r="Q35" s="34"/>
      <c r="R35" s="27"/>
      <c r="T35" s="33" t="s">
        <v>3260</v>
      </c>
      <c r="U35" s="33"/>
      <c r="V35" s="33"/>
      <c r="W35" s="33"/>
      <c r="X35" s="33"/>
      <c r="Y35" s="32"/>
      <c r="AA35" s="31" t="s">
        <v>3337</v>
      </c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Q35" s="30" t="s">
        <v>9989</v>
      </c>
      <c r="AR35" s="30"/>
      <c r="AS35" s="30"/>
      <c r="AT35" s="30"/>
      <c r="AU35" s="30"/>
      <c r="AW35" s="28" t="s">
        <v>9988</v>
      </c>
      <c r="AX35" s="27"/>
      <c r="AY35" s="27"/>
      <c r="AZ35" s="27"/>
      <c r="BB35" s="29" t="s">
        <v>3385</v>
      </c>
      <c r="BC35" s="29"/>
      <c r="BD35" s="29"/>
      <c r="BE35" s="29"/>
      <c r="BG35" s="28" t="s">
        <v>9987</v>
      </c>
      <c r="BH35" s="27"/>
      <c r="BI35" s="27"/>
      <c r="BJ35" s="27"/>
    </row>
    <row r="36" spans="1:62" s="26" customFormat="1" ht="10.8" x14ac:dyDescent="0.15">
      <c r="A36" s="36" t="s">
        <v>3347</v>
      </c>
      <c r="B36" s="27"/>
      <c r="D36" s="35" t="s">
        <v>3295</v>
      </c>
      <c r="E36" s="27"/>
      <c r="G36" s="89" t="s">
        <v>8399</v>
      </c>
      <c r="H36" s="88"/>
      <c r="I36" s="88"/>
      <c r="J36" s="87" t="s">
        <v>3347</v>
      </c>
      <c r="K36" s="86"/>
      <c r="L36" s="34" t="s">
        <v>3316</v>
      </c>
      <c r="M36" s="34"/>
      <c r="N36" s="34"/>
      <c r="O36" s="34"/>
      <c r="P36" s="34"/>
      <c r="Q36" s="34"/>
      <c r="R36" s="27"/>
      <c r="T36" s="33" t="s">
        <v>3260</v>
      </c>
      <c r="U36" s="33"/>
      <c r="V36" s="33"/>
      <c r="W36" s="33"/>
      <c r="X36" s="33"/>
      <c r="Y36" s="32"/>
      <c r="AA36" s="31" t="s">
        <v>3315</v>
      </c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Q36" s="30" t="s">
        <v>9986</v>
      </c>
      <c r="AR36" s="30"/>
      <c r="AS36" s="30"/>
      <c r="AT36" s="30"/>
      <c r="AU36" s="30"/>
      <c r="AW36" s="28" t="s">
        <v>9985</v>
      </c>
      <c r="AX36" s="27"/>
      <c r="AY36" s="27"/>
      <c r="AZ36" s="27"/>
      <c r="BB36" s="29" t="s">
        <v>9984</v>
      </c>
      <c r="BC36" s="29"/>
      <c r="BD36" s="29"/>
      <c r="BE36" s="29"/>
      <c r="BG36" s="28" t="s">
        <v>9983</v>
      </c>
      <c r="BH36" s="27"/>
      <c r="BI36" s="27"/>
      <c r="BJ36" s="27"/>
    </row>
    <row r="37" spans="1:62" s="26" customFormat="1" ht="10.8" x14ac:dyDescent="0.15">
      <c r="A37" s="36" t="s">
        <v>3274</v>
      </c>
      <c r="B37" s="27"/>
      <c r="D37" s="35" t="s">
        <v>3346</v>
      </c>
      <c r="E37" s="27"/>
      <c r="G37" s="89" t="s">
        <v>8399</v>
      </c>
      <c r="H37" s="88"/>
      <c r="I37" s="88"/>
      <c r="J37" s="87" t="s">
        <v>3274</v>
      </c>
      <c r="K37" s="86"/>
      <c r="L37" s="34" t="s">
        <v>3345</v>
      </c>
      <c r="M37" s="34"/>
      <c r="N37" s="34"/>
      <c r="O37" s="34"/>
      <c r="P37" s="34"/>
      <c r="Q37" s="34"/>
      <c r="R37" s="27"/>
      <c r="T37" s="33" t="s">
        <v>3260</v>
      </c>
      <c r="U37" s="33"/>
      <c r="V37" s="33"/>
      <c r="W37" s="33"/>
      <c r="X37" s="33"/>
      <c r="Y37" s="32"/>
      <c r="AA37" s="31" t="s">
        <v>3344</v>
      </c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Q37" s="30" t="s">
        <v>9982</v>
      </c>
      <c r="AR37" s="30"/>
      <c r="AS37" s="30"/>
      <c r="AT37" s="30"/>
      <c r="AU37" s="30"/>
      <c r="AW37" s="28" t="s">
        <v>9981</v>
      </c>
      <c r="AX37" s="27"/>
      <c r="AY37" s="27"/>
      <c r="AZ37" s="27"/>
      <c r="BB37" s="29" t="s">
        <v>9980</v>
      </c>
      <c r="BC37" s="29"/>
      <c r="BD37" s="29"/>
      <c r="BE37" s="29"/>
      <c r="BG37" s="28" t="s">
        <v>9979</v>
      </c>
      <c r="BH37" s="27"/>
      <c r="BI37" s="27"/>
      <c r="BJ37" s="27"/>
    </row>
    <row r="38" spans="1:62" s="26" customFormat="1" ht="10.8" x14ac:dyDescent="0.15">
      <c r="A38" s="36" t="s">
        <v>3332</v>
      </c>
      <c r="B38" s="27"/>
      <c r="D38" s="35" t="s">
        <v>3310</v>
      </c>
      <c r="E38" s="27"/>
      <c r="G38" s="89" t="s">
        <v>8399</v>
      </c>
      <c r="H38" s="88"/>
      <c r="I38" s="88"/>
      <c r="J38" s="87" t="s">
        <v>3332</v>
      </c>
      <c r="K38" s="86"/>
      <c r="L38" s="34" t="s">
        <v>3309</v>
      </c>
      <c r="M38" s="34"/>
      <c r="N38" s="34"/>
      <c r="O38" s="34"/>
      <c r="P38" s="34"/>
      <c r="Q38" s="34"/>
      <c r="R38" s="27"/>
      <c r="T38" s="33" t="s">
        <v>3260</v>
      </c>
      <c r="U38" s="33"/>
      <c r="V38" s="33"/>
      <c r="W38" s="33"/>
      <c r="X38" s="33"/>
      <c r="Y38" s="32"/>
      <c r="AA38" s="31" t="s">
        <v>3308</v>
      </c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Q38" s="30" t="s">
        <v>9978</v>
      </c>
      <c r="AR38" s="30"/>
      <c r="AS38" s="30"/>
      <c r="AT38" s="30"/>
      <c r="AU38" s="30"/>
      <c r="AW38" s="28" t="s">
        <v>9977</v>
      </c>
      <c r="AX38" s="27"/>
      <c r="AY38" s="27"/>
      <c r="AZ38" s="27"/>
      <c r="BB38" s="29" t="s">
        <v>3326</v>
      </c>
      <c r="BC38" s="29"/>
      <c r="BD38" s="29"/>
      <c r="BE38" s="29"/>
      <c r="BG38" s="28" t="s">
        <v>9976</v>
      </c>
      <c r="BH38" s="27"/>
      <c r="BI38" s="27"/>
      <c r="BJ38" s="27"/>
    </row>
    <row r="39" spans="1:62" s="26" customFormat="1" ht="10.8" x14ac:dyDescent="0.15">
      <c r="A39" s="36" t="s">
        <v>3324</v>
      </c>
      <c r="B39" s="27"/>
      <c r="D39" s="35" t="s">
        <v>3323</v>
      </c>
      <c r="E39" s="27"/>
      <c r="G39" s="89" t="s">
        <v>8399</v>
      </c>
      <c r="H39" s="88"/>
      <c r="I39" s="88"/>
      <c r="J39" s="87" t="s">
        <v>3324</v>
      </c>
      <c r="K39" s="86"/>
      <c r="L39" s="34" t="s">
        <v>3322</v>
      </c>
      <c r="M39" s="34"/>
      <c r="N39" s="34"/>
      <c r="O39" s="34"/>
      <c r="P39" s="34"/>
      <c r="Q39" s="34"/>
      <c r="R39" s="27"/>
      <c r="T39" s="33" t="s">
        <v>3260</v>
      </c>
      <c r="U39" s="33"/>
      <c r="V39" s="33"/>
      <c r="W39" s="33"/>
      <c r="X39" s="33"/>
      <c r="Y39" s="32"/>
      <c r="AA39" s="31" t="s">
        <v>3321</v>
      </c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Q39" s="30" t="s">
        <v>9975</v>
      </c>
      <c r="AR39" s="30"/>
      <c r="AS39" s="30"/>
      <c r="AT39" s="30"/>
      <c r="AU39" s="30"/>
      <c r="AW39" s="28" t="s">
        <v>9974</v>
      </c>
      <c r="AX39" s="27"/>
      <c r="AY39" s="27"/>
      <c r="AZ39" s="27"/>
      <c r="BB39" s="29" t="s">
        <v>9973</v>
      </c>
      <c r="BC39" s="29"/>
      <c r="BD39" s="29"/>
      <c r="BE39" s="29"/>
      <c r="BG39" s="28" t="s">
        <v>9972</v>
      </c>
      <c r="BH39" s="27"/>
      <c r="BI39" s="27"/>
      <c r="BJ39" s="27"/>
    </row>
    <row r="40" spans="1:62" s="26" customFormat="1" ht="10.8" x14ac:dyDescent="0.15">
      <c r="A40" s="36" t="s">
        <v>3302</v>
      </c>
      <c r="B40" s="27"/>
      <c r="D40" s="35" t="s">
        <v>3302</v>
      </c>
      <c r="E40" s="27"/>
      <c r="G40" s="89" t="s">
        <v>8399</v>
      </c>
      <c r="H40" s="88"/>
      <c r="I40" s="88"/>
      <c r="J40" s="87" t="s">
        <v>3302</v>
      </c>
      <c r="K40" s="86"/>
      <c r="L40" s="34" t="s">
        <v>3301</v>
      </c>
      <c r="M40" s="34"/>
      <c r="N40" s="34"/>
      <c r="O40" s="34"/>
      <c r="P40" s="34"/>
      <c r="Q40" s="34"/>
      <c r="R40" s="27"/>
      <c r="T40" s="33" t="s">
        <v>3260</v>
      </c>
      <c r="U40" s="33"/>
      <c r="V40" s="33"/>
      <c r="W40" s="33"/>
      <c r="X40" s="33"/>
      <c r="Y40" s="32"/>
      <c r="AA40" s="31" t="s">
        <v>3300</v>
      </c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Q40" s="30" t="s">
        <v>9971</v>
      </c>
      <c r="AR40" s="30"/>
      <c r="AS40" s="30"/>
      <c r="AT40" s="30"/>
      <c r="AU40" s="30"/>
      <c r="AW40" s="28" t="s">
        <v>9970</v>
      </c>
      <c r="AX40" s="27"/>
      <c r="AY40" s="27"/>
      <c r="AZ40" s="27"/>
      <c r="BB40" s="29" t="s">
        <v>8431</v>
      </c>
      <c r="BC40" s="29"/>
      <c r="BD40" s="29"/>
      <c r="BE40" s="29"/>
      <c r="BG40" s="28" t="s">
        <v>9969</v>
      </c>
      <c r="BH40" s="27"/>
      <c r="BI40" s="27"/>
      <c r="BJ40" s="27"/>
    </row>
    <row r="41" spans="1:62" s="26" customFormat="1" ht="10.8" x14ac:dyDescent="0.15">
      <c r="A41" s="36" t="s">
        <v>3271</v>
      </c>
      <c r="B41" s="27"/>
      <c r="D41" s="35" t="s">
        <v>3287</v>
      </c>
      <c r="E41" s="27"/>
      <c r="G41" s="89" t="s">
        <v>8399</v>
      </c>
      <c r="H41" s="88"/>
      <c r="I41" s="88"/>
      <c r="J41" s="87" t="s">
        <v>3271</v>
      </c>
      <c r="K41" s="86"/>
      <c r="L41" s="34" t="s">
        <v>3286</v>
      </c>
      <c r="M41" s="34"/>
      <c r="N41" s="34"/>
      <c r="O41" s="34"/>
      <c r="P41" s="34"/>
      <c r="Q41" s="34"/>
      <c r="R41" s="27"/>
      <c r="T41" s="33" t="s">
        <v>3260</v>
      </c>
      <c r="U41" s="33"/>
      <c r="V41" s="33"/>
      <c r="W41" s="33"/>
      <c r="X41" s="33"/>
      <c r="Y41" s="32"/>
      <c r="AA41" s="31" t="s">
        <v>3285</v>
      </c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Q41" s="30" t="s">
        <v>9968</v>
      </c>
      <c r="AR41" s="30"/>
      <c r="AS41" s="30"/>
      <c r="AT41" s="30"/>
      <c r="AU41" s="30"/>
      <c r="AW41" s="28" t="s">
        <v>9967</v>
      </c>
      <c r="AX41" s="27"/>
      <c r="AY41" s="27"/>
      <c r="AZ41" s="27"/>
      <c r="BB41" s="29" t="s">
        <v>3357</v>
      </c>
      <c r="BC41" s="29"/>
      <c r="BD41" s="29"/>
      <c r="BE41" s="29"/>
      <c r="BG41" s="28" t="s">
        <v>9966</v>
      </c>
      <c r="BH41" s="27"/>
      <c r="BI41" s="27"/>
      <c r="BJ41" s="27"/>
    </row>
    <row r="42" spans="1:62" x14ac:dyDescent="0.2">
      <c r="A42" s="39" t="str">
        <f>SUBSTITUTE("------- 以上予選通過 -------","以上予選通過","以上出走")</f>
        <v>------- 以上出走 -------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</row>
    <row r="43" spans="1:62" x14ac:dyDescent="0.2">
      <c r="A43" s="85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s="4" customFormat="1" x14ac:dyDescent="0.15">
      <c r="A44" s="21" t="s">
        <v>3257</v>
      </c>
      <c r="B44" s="21"/>
      <c r="C44" s="21"/>
      <c r="D44" s="20"/>
      <c r="E44" s="20"/>
      <c r="F44" s="19"/>
      <c r="G44" s="19"/>
      <c r="H44" s="18"/>
      <c r="I44" s="18"/>
      <c r="J44" s="18"/>
      <c r="K44" s="18"/>
      <c r="L44" s="18"/>
      <c r="M44" s="18"/>
      <c r="N44" s="18"/>
      <c r="O44" s="18"/>
    </row>
    <row r="45" spans="1:62" s="4" customFormat="1" ht="18" customHeight="1" x14ac:dyDescent="0.2">
      <c r="A45" s="17" t="s">
        <v>9965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</row>
    <row r="46" spans="1:62" s="4" customFormat="1" ht="9" customHeight="1" x14ac:dyDescent="0.2">
      <c r="A46" s="16" t="s">
        <v>9964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</row>
    <row r="47" spans="1:62" s="4" customFormat="1" ht="3" customHeight="1" x14ac:dyDescent="0.2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</row>
    <row r="48" spans="1:62" s="4" customFormat="1" ht="9" customHeight="1" x14ac:dyDescent="0.2">
      <c r="A48" s="10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</row>
    <row r="49" spans="1:61" x14ac:dyDescent="0.2">
      <c r="D49" s="7"/>
      <c r="E49" s="7"/>
    </row>
    <row r="50" spans="1:61" s="4" customForma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</row>
    <row r="51" spans="1:61" s="4" customForma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</row>
  </sheetData>
  <mergeCells count="296">
    <mergeCell ref="A42:BJ42"/>
    <mergeCell ref="AW41:AZ41"/>
    <mergeCell ref="BB41:BE41"/>
    <mergeCell ref="BG41:BJ41"/>
    <mergeCell ref="A41:B41"/>
    <mergeCell ref="D41:E41"/>
    <mergeCell ref="L41:R41"/>
    <mergeCell ref="T41:Y41"/>
    <mergeCell ref="AA41:AO41"/>
    <mergeCell ref="AQ41:AU41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BB38:BE38"/>
    <mergeCell ref="BG38:BJ38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4:B34"/>
    <mergeCell ref="D34:E34"/>
    <mergeCell ref="L34:R34"/>
    <mergeCell ref="T34:Y34"/>
    <mergeCell ref="AA34:AO34"/>
    <mergeCell ref="AQ34:AU34"/>
    <mergeCell ref="AW34:AZ34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AA13:AO13"/>
    <mergeCell ref="AQ13:AU13"/>
    <mergeCell ref="T12:Y12"/>
    <mergeCell ref="AA12:AO12"/>
    <mergeCell ref="AQ12:AU12"/>
    <mergeCell ref="AW12:AZ12"/>
    <mergeCell ref="BB12:BE12"/>
    <mergeCell ref="BG12:BJ12"/>
    <mergeCell ref="A4:BJ4"/>
    <mergeCell ref="A45:BJ45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2:BJ2"/>
    <mergeCell ref="A46:BJ46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73AC-424E-4E61-A5CA-2F6E51F95A0B}">
  <dimension ref="A1:K996"/>
  <sheetViews>
    <sheetView showGridLines="0" tabSelected="1" workbookViewId="0"/>
  </sheetViews>
  <sheetFormatPr defaultRowHeight="18" x14ac:dyDescent="0.45"/>
  <sheetData>
    <row r="1" spans="1:11" x14ac:dyDescent="0.45">
      <c r="A1" t="s">
        <v>0</v>
      </c>
      <c r="C1" t="s">
        <v>1</v>
      </c>
    </row>
    <row r="2" spans="1:11" x14ac:dyDescent="0.45">
      <c r="A2" t="s">
        <v>8556</v>
      </c>
    </row>
    <row r="4" spans="1:11" x14ac:dyDescent="0.45">
      <c r="B4" t="s">
        <v>9963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8236</v>
      </c>
      <c r="H8" t="s">
        <v>1722</v>
      </c>
      <c r="I8" t="s">
        <v>3740</v>
      </c>
      <c r="J8" s="106">
        <v>0.49833747685185187</v>
      </c>
      <c r="K8">
        <v>243.792</v>
      </c>
    </row>
    <row r="9" spans="1:11" x14ac:dyDescent="0.45">
      <c r="A9">
        <v>1</v>
      </c>
      <c r="B9" t="s">
        <v>15</v>
      </c>
      <c r="C9">
        <v>9</v>
      </c>
      <c r="D9" t="s">
        <v>8970</v>
      </c>
      <c r="F9" t="s">
        <v>1577</v>
      </c>
      <c r="G9" t="s">
        <v>2341</v>
      </c>
      <c r="H9" t="s">
        <v>9560</v>
      </c>
      <c r="I9" t="s">
        <v>207</v>
      </c>
      <c r="J9" s="106">
        <v>0.49940576388888891</v>
      </c>
      <c r="K9">
        <v>246.01400000000001</v>
      </c>
    </row>
    <row r="10" spans="1:11" x14ac:dyDescent="0.45">
      <c r="A10">
        <v>2</v>
      </c>
      <c r="B10" t="s">
        <v>15</v>
      </c>
      <c r="C10">
        <v>7</v>
      </c>
      <c r="D10" t="s">
        <v>9962</v>
      </c>
      <c r="F10" t="s">
        <v>5905</v>
      </c>
      <c r="G10" t="s">
        <v>6231</v>
      </c>
      <c r="H10" t="s">
        <v>7800</v>
      </c>
      <c r="I10" t="s">
        <v>7803</v>
      </c>
      <c r="J10" s="106">
        <v>0.50046877314814819</v>
      </c>
      <c r="K10">
        <v>247.14</v>
      </c>
    </row>
    <row r="11" spans="1:11" x14ac:dyDescent="0.45">
      <c r="A11">
        <v>3</v>
      </c>
      <c r="B11" t="s">
        <v>15</v>
      </c>
      <c r="C11" t="s">
        <v>56</v>
      </c>
      <c r="D11" t="s">
        <v>9961</v>
      </c>
      <c r="F11" t="s">
        <v>4345</v>
      </c>
      <c r="G11" t="s">
        <v>6287</v>
      </c>
      <c r="H11" t="s">
        <v>7928</v>
      </c>
      <c r="I11" t="s">
        <v>4890</v>
      </c>
      <c r="J11" s="106">
        <v>0.50152820601851855</v>
      </c>
      <c r="K11">
        <v>247.14</v>
      </c>
    </row>
    <row r="12" spans="1:11" x14ac:dyDescent="0.45">
      <c r="A12">
        <v>4</v>
      </c>
      <c r="B12" t="s">
        <v>15</v>
      </c>
      <c r="C12">
        <v>6</v>
      </c>
      <c r="D12" t="s">
        <v>9960</v>
      </c>
      <c r="F12" t="s">
        <v>9959</v>
      </c>
      <c r="G12" t="s">
        <v>9781</v>
      </c>
      <c r="H12" t="s">
        <v>9958</v>
      </c>
      <c r="I12" t="s">
        <v>9957</v>
      </c>
      <c r="J12" s="106">
        <v>0.50258980324074076</v>
      </c>
      <c r="K12">
        <v>248.84800000000001</v>
      </c>
    </row>
    <row r="13" spans="1:11" x14ac:dyDescent="0.45">
      <c r="A13">
        <v>5</v>
      </c>
      <c r="B13" t="s">
        <v>15</v>
      </c>
      <c r="D13" t="s">
        <v>9956</v>
      </c>
      <c r="E13" t="s">
        <v>8</v>
      </c>
      <c r="F13" t="s">
        <v>5142</v>
      </c>
      <c r="G13" t="s">
        <v>9846</v>
      </c>
      <c r="H13" t="s">
        <v>3185</v>
      </c>
      <c r="I13" t="s">
        <v>9955</v>
      </c>
      <c r="J13" s="106">
        <v>0.50379256944444439</v>
      </c>
      <c r="K13">
        <v>241.61099999999999</v>
      </c>
    </row>
    <row r="14" spans="1:11" x14ac:dyDescent="0.45">
      <c r="A14">
        <v>6</v>
      </c>
      <c r="B14" t="s">
        <v>15</v>
      </c>
      <c r="C14">
        <v>11</v>
      </c>
      <c r="D14" t="s">
        <v>9954</v>
      </c>
      <c r="F14" t="s">
        <v>9953</v>
      </c>
      <c r="G14" t="s">
        <v>9952</v>
      </c>
      <c r="H14" t="s">
        <v>7500</v>
      </c>
      <c r="I14" t="s">
        <v>292</v>
      </c>
      <c r="J14" s="106">
        <v>0.50756575231481482</v>
      </c>
      <c r="K14">
        <v>242.697</v>
      </c>
    </row>
    <row r="15" spans="1:11" x14ac:dyDescent="0.45">
      <c r="A15">
        <v>7</v>
      </c>
      <c r="B15" t="s">
        <v>15</v>
      </c>
      <c r="D15" t="s">
        <v>9951</v>
      </c>
      <c r="E15" t="s">
        <v>8</v>
      </c>
      <c r="F15" t="s">
        <v>9380</v>
      </c>
      <c r="G15" t="s">
        <v>6154</v>
      </c>
      <c r="H15" t="s">
        <v>9950</v>
      </c>
      <c r="I15" t="s">
        <v>9949</v>
      </c>
      <c r="J15" s="106">
        <v>0.5090670254629629</v>
      </c>
      <c r="K15">
        <v>244.34399999999999</v>
      </c>
    </row>
    <row r="16" spans="1:11" x14ac:dyDescent="0.45">
      <c r="A16">
        <v>8</v>
      </c>
      <c r="B16" t="s">
        <v>15</v>
      </c>
      <c r="C16">
        <v>12</v>
      </c>
      <c r="D16" t="s">
        <v>9948</v>
      </c>
      <c r="F16" t="s">
        <v>9947</v>
      </c>
      <c r="G16" t="s">
        <v>9946</v>
      </c>
      <c r="H16" t="s">
        <v>1351</v>
      </c>
      <c r="I16" t="s">
        <v>5604</v>
      </c>
      <c r="J16" s="106">
        <v>0.51392692129629636</v>
      </c>
      <c r="K16">
        <v>242.697</v>
      </c>
    </row>
    <row r="17" spans="1:11" x14ac:dyDescent="0.45">
      <c r="A17">
        <v>9</v>
      </c>
      <c r="B17" t="s">
        <v>15</v>
      </c>
      <c r="D17" t="s">
        <v>9945</v>
      </c>
      <c r="E17" t="s">
        <v>8</v>
      </c>
      <c r="F17" t="s">
        <v>9944</v>
      </c>
      <c r="G17" t="s">
        <v>2187</v>
      </c>
      <c r="H17" t="s">
        <v>9943</v>
      </c>
      <c r="I17" t="s">
        <v>9942</v>
      </c>
      <c r="J17" s="106">
        <v>0.51515010416666673</v>
      </c>
      <c r="K17">
        <v>239.46799999999999</v>
      </c>
    </row>
    <row r="18" spans="1:11" x14ac:dyDescent="0.45">
      <c r="A18">
        <v>10</v>
      </c>
      <c r="B18" t="s">
        <v>15</v>
      </c>
      <c r="C18">
        <v>13</v>
      </c>
      <c r="D18" t="s">
        <v>9941</v>
      </c>
      <c r="F18" t="s">
        <v>9940</v>
      </c>
      <c r="G18" t="s">
        <v>9939</v>
      </c>
      <c r="H18" t="s">
        <v>8379</v>
      </c>
      <c r="I18" t="s">
        <v>8950</v>
      </c>
      <c r="J18" s="106">
        <v>0.52172299768518515</v>
      </c>
      <c r="K18">
        <v>242.15199999999999</v>
      </c>
    </row>
    <row r="19" spans="1:11" x14ac:dyDescent="0.45">
      <c r="A19">
        <v>11</v>
      </c>
      <c r="B19" t="s">
        <v>15</v>
      </c>
      <c r="C19" t="s">
        <v>35</v>
      </c>
      <c r="D19" t="s">
        <v>9938</v>
      </c>
      <c r="F19" t="s">
        <v>5830</v>
      </c>
      <c r="G19" t="s">
        <v>9937</v>
      </c>
      <c r="H19" t="s">
        <v>5904</v>
      </c>
      <c r="I19" t="s">
        <v>3727</v>
      </c>
      <c r="J19" s="106">
        <v>0.52278376157407414</v>
      </c>
      <c r="K19">
        <v>245.45500000000001</v>
      </c>
    </row>
    <row r="20" spans="1:11" x14ac:dyDescent="0.45">
      <c r="A20">
        <v>12</v>
      </c>
      <c r="B20" t="s">
        <v>15</v>
      </c>
      <c r="C20" t="s">
        <v>109</v>
      </c>
      <c r="D20" t="s">
        <v>8060</v>
      </c>
      <c r="F20" t="s">
        <v>5984</v>
      </c>
      <c r="G20" t="s">
        <v>4523</v>
      </c>
      <c r="H20" t="s">
        <v>7976</v>
      </c>
      <c r="I20" t="s">
        <v>5270</v>
      </c>
      <c r="J20" s="106">
        <v>0.52383954861111104</v>
      </c>
      <c r="K20">
        <v>246.01400000000001</v>
      </c>
    </row>
    <row r="21" spans="1:11" x14ac:dyDescent="0.45">
      <c r="A21">
        <v>13</v>
      </c>
      <c r="B21" t="s">
        <v>15</v>
      </c>
      <c r="C21">
        <v>10</v>
      </c>
      <c r="D21" t="s">
        <v>9936</v>
      </c>
      <c r="F21" t="s">
        <v>2630</v>
      </c>
      <c r="G21" t="s">
        <v>958</v>
      </c>
      <c r="H21" t="s">
        <v>9935</v>
      </c>
      <c r="I21" t="s">
        <v>4313</v>
      </c>
      <c r="J21" s="106">
        <v>0.52493472222222215</v>
      </c>
      <c r="K21">
        <v>246.01400000000001</v>
      </c>
    </row>
    <row r="22" spans="1:11" x14ac:dyDescent="0.45">
      <c r="A22">
        <v>14</v>
      </c>
      <c r="B22" t="s">
        <v>15</v>
      </c>
      <c r="C22">
        <v>8</v>
      </c>
      <c r="D22" t="s">
        <v>9643</v>
      </c>
      <c r="F22" t="s">
        <v>9915</v>
      </c>
      <c r="G22" t="s">
        <v>6607</v>
      </c>
      <c r="H22" t="s">
        <v>1547</v>
      </c>
      <c r="I22" t="s">
        <v>9934</v>
      </c>
      <c r="J22" s="106">
        <v>0.52600171296296294</v>
      </c>
      <c r="K22">
        <v>245.45500000000001</v>
      </c>
    </row>
    <row r="23" spans="1:11" x14ac:dyDescent="0.45">
      <c r="A23">
        <v>15</v>
      </c>
      <c r="B23" t="s">
        <v>15</v>
      </c>
      <c r="C23" t="s">
        <v>87</v>
      </c>
      <c r="D23" t="s">
        <v>6460</v>
      </c>
      <c r="F23" t="s">
        <v>9933</v>
      </c>
      <c r="G23" t="s">
        <v>7237</v>
      </c>
      <c r="H23" t="s">
        <v>8143</v>
      </c>
      <c r="I23" t="s">
        <v>5191</v>
      </c>
      <c r="J23" s="106">
        <v>0.52705877314814809</v>
      </c>
      <c r="K23">
        <v>244.34399999999999</v>
      </c>
    </row>
    <row r="24" spans="1:11" x14ac:dyDescent="0.45">
      <c r="A24">
        <v>16</v>
      </c>
      <c r="B24" t="s">
        <v>15</v>
      </c>
      <c r="C24" t="s">
        <v>103</v>
      </c>
      <c r="D24" t="s">
        <v>9932</v>
      </c>
      <c r="F24" t="s">
        <v>4692</v>
      </c>
      <c r="G24" t="s">
        <v>6587</v>
      </c>
      <c r="H24" t="s">
        <v>464</v>
      </c>
      <c r="I24" t="s">
        <v>9892</v>
      </c>
      <c r="J24" s="106">
        <v>0.52811567129629633</v>
      </c>
      <c r="K24">
        <v>244.34399999999999</v>
      </c>
    </row>
    <row r="25" spans="1:11" x14ac:dyDescent="0.45">
      <c r="A25">
        <v>17</v>
      </c>
      <c r="B25" t="s">
        <v>15</v>
      </c>
      <c r="D25" t="s">
        <v>9931</v>
      </c>
      <c r="E25" t="s">
        <v>8</v>
      </c>
      <c r="F25" t="s">
        <v>9930</v>
      </c>
      <c r="G25" t="s">
        <v>536</v>
      </c>
      <c r="H25" t="s">
        <v>9929</v>
      </c>
      <c r="I25" t="s">
        <v>9928</v>
      </c>
      <c r="J25" s="106">
        <v>0.52937765046296292</v>
      </c>
      <c r="K25">
        <v>225.941</v>
      </c>
    </row>
    <row r="26" spans="1:11" x14ac:dyDescent="0.45">
      <c r="B26" t="s">
        <v>15</v>
      </c>
      <c r="D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118</v>
      </c>
    </row>
    <row r="30" spans="1:11" x14ac:dyDescent="0.45">
      <c r="A30" t="s">
        <v>0</v>
      </c>
      <c r="C30" t="s">
        <v>1</v>
      </c>
    </row>
    <row r="31" spans="1:11" x14ac:dyDescent="0.45">
      <c r="A31" t="s">
        <v>8556</v>
      </c>
    </row>
    <row r="33" spans="1:11" x14ac:dyDescent="0.45">
      <c r="B33" t="s">
        <v>9927</v>
      </c>
    </row>
    <row r="34" spans="1:11" x14ac:dyDescent="0.45">
      <c r="A34" s="1">
        <v>44692</v>
      </c>
    </row>
    <row r="36" spans="1:11" x14ac:dyDescent="0.45">
      <c r="A36" t="s">
        <v>4</v>
      </c>
      <c r="B36" t="s">
        <v>5</v>
      </c>
      <c r="C36" t="s">
        <v>6</v>
      </c>
      <c r="D36" t="s">
        <v>7</v>
      </c>
      <c r="E36" t="s">
        <v>8</v>
      </c>
      <c r="F36" t="s">
        <v>9</v>
      </c>
      <c r="G36" t="s">
        <v>10</v>
      </c>
      <c r="H36" t="s">
        <v>11</v>
      </c>
      <c r="I36" t="s">
        <v>12</v>
      </c>
      <c r="J36" t="s">
        <v>13</v>
      </c>
      <c r="K36" t="s">
        <v>14</v>
      </c>
    </row>
    <row r="37" spans="1:11" ht="13.2" x14ac:dyDescent="0.2">
      <c r="B37" t="s">
        <v>15</v>
      </c>
      <c r="D37" t="s">
        <v>16</v>
      </c>
      <c r="F37" t="s">
        <v>16</v>
      </c>
      <c r="G37" t="s">
        <v>2530</v>
      </c>
      <c r="H37" t="s">
        <v>9926</v>
      </c>
      <c r="I37" t="s">
        <v>3206</v>
      </c>
      <c r="J37" s="106">
        <v>0.49835831018518517</v>
      </c>
      <c r="K37">
        <v>241.61099999999999</v>
      </c>
    </row>
    <row r="38" spans="1:11" ht="13.2" x14ac:dyDescent="0.2">
      <c r="A38">
        <v>1</v>
      </c>
      <c r="B38" t="s">
        <v>15</v>
      </c>
      <c r="C38">
        <v>8</v>
      </c>
      <c r="D38" t="s">
        <v>8383</v>
      </c>
      <c r="F38" t="s">
        <v>8371</v>
      </c>
      <c r="G38" t="s">
        <v>1320</v>
      </c>
      <c r="H38" t="s">
        <v>7815</v>
      </c>
      <c r="I38" t="s">
        <v>8240</v>
      </c>
      <c r="J38" s="106">
        <v>0.49941701388888887</v>
      </c>
      <c r="K38">
        <v>247.14</v>
      </c>
    </row>
    <row r="39" spans="1:11" ht="13.2" x14ac:dyDescent="0.2">
      <c r="A39">
        <v>2</v>
      </c>
      <c r="B39" t="s">
        <v>15</v>
      </c>
      <c r="C39">
        <v>9</v>
      </c>
      <c r="D39" t="s">
        <v>7891</v>
      </c>
      <c r="F39" t="s">
        <v>9925</v>
      </c>
      <c r="G39" t="s">
        <v>5822</v>
      </c>
      <c r="H39" t="s">
        <v>7737</v>
      </c>
      <c r="I39" t="s">
        <v>6310</v>
      </c>
      <c r="J39" s="106">
        <v>0.500477175925926</v>
      </c>
      <c r="K39">
        <v>249.423</v>
      </c>
    </row>
    <row r="40" spans="1:11" ht="13.2" x14ac:dyDescent="0.2">
      <c r="A40">
        <v>3</v>
      </c>
      <c r="B40" t="s">
        <v>15</v>
      </c>
      <c r="C40" t="s">
        <v>35</v>
      </c>
      <c r="D40" t="s">
        <v>9924</v>
      </c>
      <c r="F40" t="s">
        <v>6137</v>
      </c>
      <c r="G40" t="s">
        <v>561</v>
      </c>
      <c r="H40" t="s">
        <v>9923</v>
      </c>
      <c r="I40" t="s">
        <v>6789</v>
      </c>
      <c r="J40" s="106">
        <v>0.5015330208333334</v>
      </c>
      <c r="K40">
        <v>248.27600000000001</v>
      </c>
    </row>
    <row r="41" spans="1:11" ht="13.2" x14ac:dyDescent="0.2">
      <c r="A41">
        <v>4</v>
      </c>
      <c r="B41" t="s">
        <v>15</v>
      </c>
      <c r="C41">
        <v>12</v>
      </c>
      <c r="D41" t="s">
        <v>9922</v>
      </c>
      <c r="F41" t="s">
        <v>5914</v>
      </c>
      <c r="G41" t="s">
        <v>390</v>
      </c>
      <c r="H41" t="s">
        <v>8528</v>
      </c>
      <c r="I41" t="s">
        <v>7975</v>
      </c>
      <c r="J41" s="106">
        <v>0.50260368055555549</v>
      </c>
      <c r="K41">
        <v>247.70599999999999</v>
      </c>
    </row>
    <row r="42" spans="1:11" ht="13.2" x14ac:dyDescent="0.2">
      <c r="A42">
        <v>5</v>
      </c>
      <c r="B42" t="s">
        <v>15</v>
      </c>
      <c r="C42">
        <v>10</v>
      </c>
      <c r="D42" t="s">
        <v>9921</v>
      </c>
      <c r="F42" t="s">
        <v>5397</v>
      </c>
      <c r="G42" t="s">
        <v>9920</v>
      </c>
      <c r="H42" t="s">
        <v>9919</v>
      </c>
      <c r="I42" t="s">
        <v>207</v>
      </c>
      <c r="J42" s="106">
        <v>0.50366766203703706</v>
      </c>
      <c r="K42">
        <v>248.27600000000001</v>
      </c>
    </row>
    <row r="43" spans="1:11" ht="13.2" x14ac:dyDescent="0.2">
      <c r="A43">
        <v>6</v>
      </c>
      <c r="B43" t="s">
        <v>15</v>
      </c>
      <c r="C43">
        <v>6</v>
      </c>
      <c r="D43" t="s">
        <v>9918</v>
      </c>
      <c r="F43" t="s">
        <v>9917</v>
      </c>
      <c r="G43" t="s">
        <v>6439</v>
      </c>
      <c r="H43" t="s">
        <v>9721</v>
      </c>
      <c r="I43" t="s">
        <v>8160</v>
      </c>
      <c r="J43" s="106">
        <v>0.50472403935185184</v>
      </c>
      <c r="K43">
        <v>246.57499999999999</v>
      </c>
    </row>
    <row r="44" spans="1:11" ht="13.2" x14ac:dyDescent="0.2">
      <c r="A44">
        <v>7</v>
      </c>
      <c r="B44" t="s">
        <v>15</v>
      </c>
      <c r="C44" t="s">
        <v>56</v>
      </c>
      <c r="D44" t="s">
        <v>9916</v>
      </c>
      <c r="F44" t="s">
        <v>9915</v>
      </c>
      <c r="G44" t="s">
        <v>7047</v>
      </c>
      <c r="H44" t="s">
        <v>9914</v>
      </c>
      <c r="I44" t="s">
        <v>9913</v>
      </c>
      <c r="J44" s="106">
        <v>0.50577877314814812</v>
      </c>
      <c r="K44">
        <v>244.898</v>
      </c>
    </row>
    <row r="45" spans="1:11" ht="13.2" x14ac:dyDescent="0.2">
      <c r="A45">
        <v>8</v>
      </c>
      <c r="B45" t="s">
        <v>15</v>
      </c>
      <c r="D45" t="s">
        <v>1270</v>
      </c>
      <c r="E45" t="s">
        <v>8</v>
      </c>
      <c r="F45" t="s">
        <v>5519</v>
      </c>
      <c r="G45" t="s">
        <v>4085</v>
      </c>
      <c r="H45" t="s">
        <v>5766</v>
      </c>
      <c r="I45" t="s">
        <v>9762</v>
      </c>
      <c r="J45" s="106">
        <v>0.50687343750000002</v>
      </c>
      <c r="K45">
        <v>234.273</v>
      </c>
    </row>
    <row r="46" spans="1:11" ht="13.2" x14ac:dyDescent="0.2">
      <c r="A46">
        <v>9</v>
      </c>
      <c r="B46" t="s">
        <v>15</v>
      </c>
      <c r="C46">
        <v>15</v>
      </c>
      <c r="D46" t="s">
        <v>9912</v>
      </c>
      <c r="F46" t="s">
        <v>9911</v>
      </c>
      <c r="G46" t="s">
        <v>9910</v>
      </c>
      <c r="H46" t="s">
        <v>5027</v>
      </c>
      <c r="I46" t="s">
        <v>2275</v>
      </c>
      <c r="J46" s="106">
        <v>0.50975252314814812</v>
      </c>
      <c r="K46">
        <v>187.82599999999999</v>
      </c>
    </row>
    <row r="47" spans="1:11" ht="13.2" x14ac:dyDescent="0.2">
      <c r="A47">
        <v>10</v>
      </c>
      <c r="B47" t="s">
        <v>15</v>
      </c>
      <c r="C47" t="s">
        <v>87</v>
      </c>
      <c r="D47" t="s">
        <v>9909</v>
      </c>
      <c r="F47" t="s">
        <v>1993</v>
      </c>
      <c r="G47" t="s">
        <v>7871</v>
      </c>
      <c r="H47" t="s">
        <v>9908</v>
      </c>
      <c r="I47" t="s">
        <v>7789</v>
      </c>
      <c r="J47" s="106">
        <v>0.51080664351851846</v>
      </c>
      <c r="K47">
        <v>246.01400000000001</v>
      </c>
    </row>
    <row r="48" spans="1:11" ht="13.2" x14ac:dyDescent="0.2">
      <c r="A48">
        <v>11</v>
      </c>
      <c r="B48" t="s">
        <v>15</v>
      </c>
      <c r="C48" t="s">
        <v>109</v>
      </c>
      <c r="D48" t="s">
        <v>9907</v>
      </c>
      <c r="F48" t="s">
        <v>9906</v>
      </c>
      <c r="G48" t="s">
        <v>9905</v>
      </c>
      <c r="H48" t="s">
        <v>7819</v>
      </c>
      <c r="I48" t="s">
        <v>5085</v>
      </c>
      <c r="J48" s="106">
        <v>0.51185870370370368</v>
      </c>
      <c r="K48">
        <v>246.57499999999999</v>
      </c>
    </row>
    <row r="49" spans="1:11" ht="13.2" x14ac:dyDescent="0.2">
      <c r="A49">
        <v>12</v>
      </c>
      <c r="B49" t="s">
        <v>15</v>
      </c>
      <c r="D49" t="s">
        <v>9904</v>
      </c>
      <c r="E49" t="s">
        <v>8</v>
      </c>
      <c r="F49" t="s">
        <v>5794</v>
      </c>
      <c r="G49" t="s">
        <v>9903</v>
      </c>
      <c r="H49" t="s">
        <v>28</v>
      </c>
      <c r="I49" t="s">
        <v>4268</v>
      </c>
      <c r="J49" s="106">
        <v>0.51296182870370377</v>
      </c>
      <c r="K49">
        <v>212.59800000000001</v>
      </c>
    </row>
    <row r="50" spans="1:11" ht="13.2" x14ac:dyDescent="0.2">
      <c r="A50">
        <v>13</v>
      </c>
      <c r="B50" t="s">
        <v>15</v>
      </c>
      <c r="D50" t="s">
        <v>9902</v>
      </c>
      <c r="E50" t="s">
        <v>8</v>
      </c>
      <c r="F50" t="s">
        <v>9901</v>
      </c>
      <c r="G50" t="s">
        <v>9900</v>
      </c>
      <c r="H50" t="s">
        <v>4474</v>
      </c>
      <c r="I50" t="s">
        <v>9899</v>
      </c>
      <c r="J50" s="106">
        <v>0.51494548611111113</v>
      </c>
      <c r="K50">
        <v>197.80199999999999</v>
      </c>
    </row>
    <row r="51" spans="1:11" ht="13.2" x14ac:dyDescent="0.2">
      <c r="A51">
        <v>14</v>
      </c>
      <c r="B51" t="s">
        <v>15</v>
      </c>
      <c r="C51">
        <v>16</v>
      </c>
      <c r="D51" t="s">
        <v>9898</v>
      </c>
      <c r="F51" t="s">
        <v>9897</v>
      </c>
      <c r="G51" t="s">
        <v>9896</v>
      </c>
      <c r="H51" t="s">
        <v>5846</v>
      </c>
      <c r="I51" t="s">
        <v>157</v>
      </c>
      <c r="J51" s="106">
        <v>0.5210896064814815</v>
      </c>
      <c r="K51">
        <v>243.24299999999999</v>
      </c>
    </row>
    <row r="52" spans="1:11" ht="13.2" x14ac:dyDescent="0.2">
      <c r="A52">
        <v>15</v>
      </c>
      <c r="B52" t="s">
        <v>15</v>
      </c>
      <c r="C52">
        <v>7</v>
      </c>
      <c r="D52" t="s">
        <v>9895</v>
      </c>
      <c r="F52" t="s">
        <v>9719</v>
      </c>
      <c r="G52" t="s">
        <v>7099</v>
      </c>
      <c r="H52" t="s">
        <v>9480</v>
      </c>
      <c r="I52" t="s">
        <v>6108</v>
      </c>
      <c r="J52" s="106">
        <v>0.52214620370370368</v>
      </c>
      <c r="K52">
        <v>245.45500000000001</v>
      </c>
    </row>
    <row r="53" spans="1:11" ht="13.2" x14ac:dyDescent="0.2">
      <c r="A53">
        <v>16</v>
      </c>
      <c r="B53" t="s">
        <v>15</v>
      </c>
      <c r="C53" t="s">
        <v>103</v>
      </c>
      <c r="D53" t="s">
        <v>9894</v>
      </c>
      <c r="F53" t="s">
        <v>4079</v>
      </c>
      <c r="G53" t="s">
        <v>1083</v>
      </c>
      <c r="H53" t="s">
        <v>9893</v>
      </c>
      <c r="I53" t="s">
        <v>9892</v>
      </c>
      <c r="J53" s="106">
        <v>0.5231988310185185</v>
      </c>
      <c r="K53">
        <v>246.01400000000001</v>
      </c>
    </row>
    <row r="54" spans="1:11" ht="13.2" x14ac:dyDescent="0.2">
      <c r="A54">
        <v>17</v>
      </c>
      <c r="B54" t="s">
        <v>15</v>
      </c>
      <c r="D54" t="s">
        <v>9891</v>
      </c>
      <c r="E54" t="s">
        <v>8</v>
      </c>
      <c r="F54" t="s">
        <v>9885</v>
      </c>
      <c r="G54" t="s">
        <v>6808</v>
      </c>
      <c r="H54" t="s">
        <v>2306</v>
      </c>
      <c r="I54" t="s">
        <v>9890</v>
      </c>
      <c r="J54" s="106">
        <v>0.52430760416666666</v>
      </c>
      <c r="K54">
        <v>246.01400000000001</v>
      </c>
    </row>
    <row r="55" spans="1:11" ht="13.2" x14ac:dyDescent="0.2">
      <c r="A55">
        <v>18</v>
      </c>
      <c r="B55" t="s">
        <v>15</v>
      </c>
      <c r="C55">
        <v>14</v>
      </c>
      <c r="D55" t="s">
        <v>9889</v>
      </c>
      <c r="F55" t="s">
        <v>9888</v>
      </c>
      <c r="G55" t="s">
        <v>2362</v>
      </c>
      <c r="H55" t="s">
        <v>9887</v>
      </c>
      <c r="I55" t="s">
        <v>7969</v>
      </c>
      <c r="J55" s="106">
        <v>0.52610862268518521</v>
      </c>
      <c r="K55">
        <v>244.898</v>
      </c>
    </row>
    <row r="56" spans="1:11" ht="13.2" x14ac:dyDescent="0.2">
      <c r="A56">
        <v>19</v>
      </c>
      <c r="B56" t="s">
        <v>15</v>
      </c>
      <c r="C56">
        <v>13</v>
      </c>
      <c r="D56" t="s">
        <v>3795</v>
      </c>
      <c r="F56" t="s">
        <v>89</v>
      </c>
      <c r="G56" t="s">
        <v>1227</v>
      </c>
      <c r="H56" t="s">
        <v>5161</v>
      </c>
      <c r="I56" t="s">
        <v>2503</v>
      </c>
      <c r="J56" s="106">
        <v>0.52719061342592599</v>
      </c>
      <c r="K56">
        <v>235.29400000000001</v>
      </c>
    </row>
    <row r="57" spans="1:11" ht="13.2" x14ac:dyDescent="0.2">
      <c r="A57">
        <v>20</v>
      </c>
      <c r="B57" t="s">
        <v>15</v>
      </c>
      <c r="C57">
        <v>11</v>
      </c>
      <c r="D57" t="s">
        <v>9886</v>
      </c>
      <c r="F57" t="s">
        <v>9885</v>
      </c>
      <c r="G57" t="s">
        <v>4503</v>
      </c>
      <c r="H57" t="s">
        <v>9884</v>
      </c>
      <c r="I57" t="s">
        <v>9599</v>
      </c>
      <c r="J57" s="106">
        <v>0.52825870370370376</v>
      </c>
      <c r="K57">
        <v>247.70599999999999</v>
      </c>
    </row>
    <row r="61" spans="1:11" ht="13.2" x14ac:dyDescent="0.2">
      <c r="A61" t="s">
        <v>0</v>
      </c>
      <c r="C61" t="s">
        <v>1</v>
      </c>
    </row>
    <row r="62" spans="1:11" ht="13.2" x14ac:dyDescent="0.2">
      <c r="A62" t="s">
        <v>8556</v>
      </c>
    </row>
    <row r="64" spans="1:11" ht="13.2" x14ac:dyDescent="0.2">
      <c r="B64" t="s">
        <v>8279</v>
      </c>
    </row>
    <row r="65" spans="1:11" ht="13.2" x14ac:dyDescent="0.2">
      <c r="A65" s="1">
        <v>44692</v>
      </c>
    </row>
    <row r="67" spans="1:11" ht="13.2" x14ac:dyDescent="0.2">
      <c r="A67" t="s">
        <v>4</v>
      </c>
      <c r="B67" t="s">
        <v>5</v>
      </c>
      <c r="C67" t="s">
        <v>6</v>
      </c>
      <c r="D67" t="s">
        <v>7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 t="s">
        <v>13</v>
      </c>
      <c r="K67" t="s">
        <v>14</v>
      </c>
    </row>
    <row r="68" spans="1:11" ht="13.2" x14ac:dyDescent="0.2">
      <c r="B68" t="s">
        <v>15</v>
      </c>
      <c r="D68" t="s">
        <v>16</v>
      </c>
      <c r="F68" t="s">
        <v>16</v>
      </c>
      <c r="G68" t="s">
        <v>9883</v>
      </c>
      <c r="H68" t="s">
        <v>2606</v>
      </c>
      <c r="I68" t="s">
        <v>2908</v>
      </c>
      <c r="J68" s="106">
        <v>0.49831304398148152</v>
      </c>
      <c r="K68">
        <v>242.697</v>
      </c>
    </row>
    <row r="69" spans="1:11" ht="13.2" x14ac:dyDescent="0.2">
      <c r="A69">
        <v>1</v>
      </c>
      <c r="B69" t="s">
        <v>15</v>
      </c>
      <c r="C69" t="s">
        <v>103</v>
      </c>
      <c r="D69" t="s">
        <v>9882</v>
      </c>
      <c r="F69" t="s">
        <v>6019</v>
      </c>
      <c r="G69" t="s">
        <v>4278</v>
      </c>
      <c r="H69" t="s">
        <v>6264</v>
      </c>
      <c r="I69" t="s">
        <v>92</v>
      </c>
      <c r="J69" s="106">
        <v>0.4993735416666667</v>
      </c>
      <c r="K69">
        <v>249.423</v>
      </c>
    </row>
    <row r="70" spans="1:11" ht="13.2" x14ac:dyDescent="0.2">
      <c r="A70">
        <v>2</v>
      </c>
      <c r="B70" t="s">
        <v>15</v>
      </c>
      <c r="C70">
        <v>11</v>
      </c>
      <c r="D70" t="s">
        <v>9881</v>
      </c>
      <c r="F70" t="s">
        <v>3682</v>
      </c>
      <c r="G70" t="s">
        <v>2601</v>
      </c>
      <c r="H70" t="s">
        <v>400</v>
      </c>
      <c r="I70" t="s">
        <v>9880</v>
      </c>
      <c r="J70" s="106">
        <v>0.50044746527777784</v>
      </c>
      <c r="K70">
        <v>247.70599999999999</v>
      </c>
    </row>
    <row r="71" spans="1:11" ht="13.2" x14ac:dyDescent="0.2">
      <c r="A71">
        <v>3</v>
      </c>
      <c r="B71" t="s">
        <v>15</v>
      </c>
      <c r="C71">
        <v>13</v>
      </c>
      <c r="D71" t="s">
        <v>9879</v>
      </c>
      <c r="F71" t="s">
        <v>9878</v>
      </c>
      <c r="G71" t="s">
        <v>9877</v>
      </c>
      <c r="H71" t="s">
        <v>4700</v>
      </c>
      <c r="I71" t="s">
        <v>465</v>
      </c>
      <c r="J71" s="106">
        <v>0.50160100694444443</v>
      </c>
      <c r="K71">
        <v>243.792</v>
      </c>
    </row>
    <row r="72" spans="1:11" ht="13.2" x14ac:dyDescent="0.2">
      <c r="A72">
        <v>4</v>
      </c>
      <c r="B72" t="s">
        <v>15</v>
      </c>
      <c r="C72" t="s">
        <v>109</v>
      </c>
      <c r="D72" t="s">
        <v>9876</v>
      </c>
      <c r="F72" t="s">
        <v>5456</v>
      </c>
      <c r="G72" t="s">
        <v>8336</v>
      </c>
      <c r="H72" t="s">
        <v>9875</v>
      </c>
      <c r="I72" t="s">
        <v>6789</v>
      </c>
      <c r="J72" s="106">
        <v>0.50265914351851848</v>
      </c>
      <c r="K72">
        <v>249.423</v>
      </c>
    </row>
    <row r="73" spans="1:11" ht="13.2" x14ac:dyDescent="0.2">
      <c r="A73">
        <v>5</v>
      </c>
      <c r="B73" t="s">
        <v>15</v>
      </c>
      <c r="D73" t="s">
        <v>9874</v>
      </c>
      <c r="E73" t="s">
        <v>8</v>
      </c>
      <c r="F73" t="s">
        <v>1065</v>
      </c>
      <c r="G73" t="s">
        <v>7953</v>
      </c>
      <c r="H73" t="s">
        <v>5753</v>
      </c>
      <c r="I73" t="s">
        <v>9873</v>
      </c>
      <c r="J73" s="106">
        <v>0.50377618055555551</v>
      </c>
      <c r="K73">
        <v>247.70599999999999</v>
      </c>
    </row>
    <row r="74" spans="1:11" ht="13.2" x14ac:dyDescent="0.2">
      <c r="A74">
        <v>6</v>
      </c>
      <c r="B74" t="s">
        <v>15</v>
      </c>
      <c r="C74">
        <v>14</v>
      </c>
      <c r="D74" t="s">
        <v>9872</v>
      </c>
      <c r="F74" t="s">
        <v>9871</v>
      </c>
      <c r="G74" t="s">
        <v>4764</v>
      </c>
      <c r="H74" t="s">
        <v>9870</v>
      </c>
      <c r="I74" t="s">
        <v>5542</v>
      </c>
      <c r="J74" s="106">
        <v>0.50847451388888887</v>
      </c>
      <c r="K74">
        <v>244.898</v>
      </c>
    </row>
    <row r="75" spans="1:11" ht="13.2" x14ac:dyDescent="0.2">
      <c r="A75">
        <v>7</v>
      </c>
      <c r="B75" t="s">
        <v>15</v>
      </c>
      <c r="C75" t="s">
        <v>56</v>
      </c>
      <c r="D75" t="s">
        <v>9869</v>
      </c>
      <c r="F75" t="s">
        <v>7973</v>
      </c>
      <c r="G75" t="s">
        <v>4287</v>
      </c>
      <c r="H75" t="s">
        <v>4737</v>
      </c>
      <c r="I75" t="s">
        <v>9868</v>
      </c>
      <c r="J75" s="106">
        <v>0.50953658564814808</v>
      </c>
      <c r="K75">
        <v>247.14</v>
      </c>
    </row>
    <row r="76" spans="1:11" ht="13.2" x14ac:dyDescent="0.2">
      <c r="A76">
        <v>8</v>
      </c>
      <c r="B76" t="s">
        <v>15</v>
      </c>
      <c r="C76">
        <v>10</v>
      </c>
      <c r="D76" t="s">
        <v>6174</v>
      </c>
      <c r="F76" t="s">
        <v>2345</v>
      </c>
      <c r="G76" t="s">
        <v>5304</v>
      </c>
      <c r="H76" t="s">
        <v>9867</v>
      </c>
      <c r="I76" t="s">
        <v>4052</v>
      </c>
      <c r="J76" s="106">
        <v>0.51060968750000002</v>
      </c>
      <c r="K76">
        <v>247.14</v>
      </c>
    </row>
    <row r="77" spans="1:11" ht="13.2" x14ac:dyDescent="0.2">
      <c r="A77">
        <v>9</v>
      </c>
      <c r="B77" t="s">
        <v>15</v>
      </c>
      <c r="C77" t="s">
        <v>87</v>
      </c>
      <c r="D77" t="s">
        <v>9866</v>
      </c>
      <c r="F77" t="s">
        <v>3791</v>
      </c>
      <c r="G77" t="s">
        <v>1191</v>
      </c>
      <c r="H77" t="s">
        <v>9741</v>
      </c>
      <c r="I77" t="s">
        <v>7478</v>
      </c>
      <c r="J77" s="106">
        <v>0.51167166666666664</v>
      </c>
      <c r="K77">
        <v>248.84800000000001</v>
      </c>
    </row>
    <row r="78" spans="1:11" ht="13.2" x14ac:dyDescent="0.2">
      <c r="A78">
        <v>10</v>
      </c>
      <c r="B78" t="s">
        <v>15</v>
      </c>
      <c r="C78">
        <v>9</v>
      </c>
      <c r="D78" t="s">
        <v>4651</v>
      </c>
      <c r="F78" t="s">
        <v>7619</v>
      </c>
      <c r="G78" t="s">
        <v>7786</v>
      </c>
      <c r="H78" t="s">
        <v>9625</v>
      </c>
      <c r="I78" t="s">
        <v>4457</v>
      </c>
      <c r="J78" s="106">
        <v>0.51274362268518525</v>
      </c>
      <c r="K78">
        <v>248.27600000000001</v>
      </c>
    </row>
    <row r="79" spans="1:11" ht="13.2" x14ac:dyDescent="0.2">
      <c r="A79">
        <v>11</v>
      </c>
      <c r="B79" t="s">
        <v>15</v>
      </c>
      <c r="C79">
        <v>6</v>
      </c>
      <c r="D79" t="s">
        <v>9865</v>
      </c>
      <c r="F79" t="s">
        <v>6141</v>
      </c>
      <c r="G79" t="s">
        <v>7738</v>
      </c>
      <c r="H79" t="s">
        <v>8373</v>
      </c>
      <c r="I79" t="s">
        <v>8171</v>
      </c>
      <c r="J79" s="106">
        <v>0.51380653935185183</v>
      </c>
      <c r="K79">
        <v>247.70599999999999</v>
      </c>
    </row>
    <row r="80" spans="1:11" ht="13.2" x14ac:dyDescent="0.2">
      <c r="A80">
        <v>12</v>
      </c>
      <c r="B80" t="s">
        <v>15</v>
      </c>
      <c r="D80" t="s">
        <v>9864</v>
      </c>
      <c r="E80" t="s">
        <v>8</v>
      </c>
      <c r="F80" t="s">
        <v>9863</v>
      </c>
      <c r="G80" t="s">
        <v>1944</v>
      </c>
      <c r="H80" t="s">
        <v>4790</v>
      </c>
      <c r="I80" t="s">
        <v>9862</v>
      </c>
      <c r="J80" s="106">
        <v>0.51512535879629628</v>
      </c>
      <c r="K80">
        <v>219.959</v>
      </c>
    </row>
    <row r="81" spans="1:11" ht="13.2" x14ac:dyDescent="0.2">
      <c r="A81">
        <v>13</v>
      </c>
      <c r="B81" t="s">
        <v>15</v>
      </c>
      <c r="C81">
        <v>15</v>
      </c>
      <c r="D81" t="s">
        <v>9861</v>
      </c>
      <c r="F81" t="s">
        <v>9860</v>
      </c>
      <c r="G81" t="s">
        <v>9859</v>
      </c>
      <c r="H81" t="s">
        <v>5310</v>
      </c>
      <c r="I81" t="s">
        <v>8599</v>
      </c>
      <c r="J81" s="106">
        <v>0.52410038194444442</v>
      </c>
      <c r="K81">
        <v>242.697</v>
      </c>
    </row>
    <row r="82" spans="1:11" ht="13.2" x14ac:dyDescent="0.2">
      <c r="A82">
        <v>14</v>
      </c>
      <c r="B82" t="s">
        <v>15</v>
      </c>
      <c r="C82">
        <v>12</v>
      </c>
      <c r="D82" t="s">
        <v>9858</v>
      </c>
      <c r="F82" t="s">
        <v>9857</v>
      </c>
      <c r="G82" t="s">
        <v>4770</v>
      </c>
      <c r="H82" t="s">
        <v>5749</v>
      </c>
      <c r="I82" t="s">
        <v>5458</v>
      </c>
      <c r="J82" s="106">
        <v>0.52517664351851845</v>
      </c>
      <c r="K82">
        <v>247.14</v>
      </c>
    </row>
    <row r="83" spans="1:11" ht="13.2" x14ac:dyDescent="0.2">
      <c r="A83">
        <v>15</v>
      </c>
      <c r="B83" t="s">
        <v>15</v>
      </c>
      <c r="C83">
        <v>8</v>
      </c>
      <c r="D83" t="s">
        <v>9856</v>
      </c>
      <c r="F83" t="s">
        <v>9561</v>
      </c>
      <c r="G83" t="s">
        <v>6197</v>
      </c>
      <c r="H83" t="s">
        <v>5538</v>
      </c>
      <c r="I83" t="s">
        <v>3003</v>
      </c>
      <c r="J83" s="106">
        <v>0.52624201388888892</v>
      </c>
      <c r="K83">
        <v>245.45500000000001</v>
      </c>
    </row>
    <row r="84" spans="1:11" ht="13.2" x14ac:dyDescent="0.2">
      <c r="A84">
        <v>16</v>
      </c>
      <c r="B84" t="s">
        <v>15</v>
      </c>
      <c r="C84">
        <v>7</v>
      </c>
      <c r="D84" t="s">
        <v>9855</v>
      </c>
      <c r="F84" t="s">
        <v>9380</v>
      </c>
      <c r="G84" t="s">
        <v>2851</v>
      </c>
      <c r="H84" t="s">
        <v>8528</v>
      </c>
      <c r="I84" t="s">
        <v>7632</v>
      </c>
      <c r="J84" s="106">
        <v>0.52730620370370374</v>
      </c>
      <c r="K84">
        <v>249.423</v>
      </c>
    </row>
    <row r="85" spans="1:11" ht="13.2" x14ac:dyDescent="0.2">
      <c r="A85">
        <v>17</v>
      </c>
      <c r="B85" t="s">
        <v>15</v>
      </c>
      <c r="C85" t="s">
        <v>35</v>
      </c>
      <c r="D85" t="s">
        <v>9854</v>
      </c>
      <c r="F85" t="s">
        <v>6114</v>
      </c>
      <c r="G85" t="s">
        <v>9853</v>
      </c>
      <c r="H85" t="s">
        <v>9342</v>
      </c>
      <c r="I85" t="s">
        <v>162</v>
      </c>
      <c r="J85" s="106">
        <v>0.52836885416666668</v>
      </c>
      <c r="K85">
        <v>248.27600000000001</v>
      </c>
    </row>
    <row r="86" spans="1:11" ht="13.2" x14ac:dyDescent="0.2">
      <c r="B86" t="s">
        <v>15</v>
      </c>
      <c r="D86" t="s">
        <v>16</v>
      </c>
      <c r="F86" t="s">
        <v>6457</v>
      </c>
      <c r="G86" t="s">
        <v>9852</v>
      </c>
      <c r="H86" t="s">
        <v>102</v>
      </c>
      <c r="I86" t="s">
        <v>16</v>
      </c>
      <c r="J86" t="s">
        <v>118</v>
      </c>
      <c r="K86">
        <v>159.76300000000001</v>
      </c>
    </row>
    <row r="90" spans="1:11" ht="13.2" x14ac:dyDescent="0.2">
      <c r="A90" t="s">
        <v>0</v>
      </c>
      <c r="C90" t="s">
        <v>1</v>
      </c>
    </row>
    <row r="91" spans="1:11" ht="13.2" x14ac:dyDescent="0.2">
      <c r="A91" t="s">
        <v>8556</v>
      </c>
    </row>
    <row r="93" spans="1:11" ht="13.2" x14ac:dyDescent="0.2">
      <c r="B93" t="s">
        <v>9851</v>
      </c>
    </row>
    <row r="94" spans="1:11" ht="13.2" x14ac:dyDescent="0.2">
      <c r="A94" s="1">
        <v>44692</v>
      </c>
    </row>
    <row r="96" spans="1:11" ht="13.2" x14ac:dyDescent="0.2">
      <c r="A96" t="s">
        <v>4</v>
      </c>
      <c r="B96" t="s">
        <v>5</v>
      </c>
      <c r="C96" t="s">
        <v>6</v>
      </c>
      <c r="D96" t="s">
        <v>7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 t="s">
        <v>13</v>
      </c>
      <c r="K96" t="s">
        <v>14</v>
      </c>
    </row>
    <row r="97" spans="1:11" ht="13.2" x14ac:dyDescent="0.2">
      <c r="B97" t="s">
        <v>15</v>
      </c>
      <c r="D97" t="s">
        <v>16</v>
      </c>
      <c r="F97" t="s">
        <v>16</v>
      </c>
      <c r="G97" t="s">
        <v>9850</v>
      </c>
      <c r="H97" t="s">
        <v>6132</v>
      </c>
      <c r="I97" t="s">
        <v>9849</v>
      </c>
      <c r="J97" s="106">
        <v>0.49799762731481478</v>
      </c>
      <c r="K97">
        <v>170.61600000000001</v>
      </c>
    </row>
    <row r="98" spans="1:11" ht="13.2" x14ac:dyDescent="0.2">
      <c r="A98">
        <v>1</v>
      </c>
      <c r="B98" t="s">
        <v>15</v>
      </c>
      <c r="C98">
        <v>19</v>
      </c>
      <c r="D98" t="s">
        <v>9848</v>
      </c>
      <c r="F98" t="s">
        <v>2659</v>
      </c>
      <c r="G98" t="s">
        <v>6743</v>
      </c>
      <c r="H98" t="s">
        <v>9847</v>
      </c>
      <c r="I98" t="s">
        <v>9846</v>
      </c>
      <c r="J98" s="106">
        <v>0.49923618055555558</v>
      </c>
      <c r="K98">
        <v>198.89500000000001</v>
      </c>
    </row>
    <row r="99" spans="1:11" ht="13.2" x14ac:dyDescent="0.2">
      <c r="A99">
        <v>2</v>
      </c>
      <c r="B99" t="s">
        <v>15</v>
      </c>
      <c r="C99">
        <v>18</v>
      </c>
      <c r="D99" t="s">
        <v>9845</v>
      </c>
      <c r="F99" t="s">
        <v>9844</v>
      </c>
      <c r="G99" t="s">
        <v>4313</v>
      </c>
      <c r="H99" t="s">
        <v>2765</v>
      </c>
      <c r="I99" t="s">
        <v>9843</v>
      </c>
      <c r="J99" s="106">
        <v>0.50041605324074079</v>
      </c>
      <c r="K99">
        <v>203.00800000000001</v>
      </c>
    </row>
    <row r="100" spans="1:11" ht="13.2" x14ac:dyDescent="0.2">
      <c r="A100">
        <v>3</v>
      </c>
      <c r="B100" t="s">
        <v>15</v>
      </c>
      <c r="C100">
        <v>16</v>
      </c>
      <c r="D100" t="s">
        <v>9842</v>
      </c>
      <c r="F100" t="s">
        <v>656</v>
      </c>
      <c r="G100" t="s">
        <v>4849</v>
      </c>
      <c r="H100" t="s">
        <v>9841</v>
      </c>
      <c r="I100" t="s">
        <v>19</v>
      </c>
      <c r="J100" s="106">
        <v>0.50152777777777779</v>
      </c>
      <c r="K100">
        <v>229.78700000000001</v>
      </c>
    </row>
    <row r="101" spans="1:11" ht="13.2" x14ac:dyDescent="0.2">
      <c r="A101">
        <v>4</v>
      </c>
      <c r="B101" t="s">
        <v>15</v>
      </c>
      <c r="C101">
        <v>12</v>
      </c>
      <c r="D101" t="s">
        <v>9840</v>
      </c>
      <c r="F101" t="s">
        <v>9839</v>
      </c>
      <c r="G101" t="s">
        <v>5754</v>
      </c>
      <c r="H101" t="s">
        <v>1582</v>
      </c>
      <c r="I101" t="s">
        <v>3788</v>
      </c>
      <c r="J101" s="106">
        <v>0.50261001157407403</v>
      </c>
      <c r="K101">
        <v>243.792</v>
      </c>
    </row>
    <row r="102" spans="1:11" ht="13.2" x14ac:dyDescent="0.2">
      <c r="A102">
        <v>5</v>
      </c>
      <c r="B102" t="s">
        <v>15</v>
      </c>
      <c r="C102">
        <v>6</v>
      </c>
      <c r="D102" t="s">
        <v>9838</v>
      </c>
      <c r="F102" t="s">
        <v>9837</v>
      </c>
      <c r="G102" t="s">
        <v>666</v>
      </c>
      <c r="H102" t="s">
        <v>6165</v>
      </c>
      <c r="I102" t="s">
        <v>9836</v>
      </c>
      <c r="J102" s="106">
        <v>0.50368001157407405</v>
      </c>
      <c r="K102">
        <v>244.34399999999999</v>
      </c>
    </row>
    <row r="103" spans="1:11" ht="13.2" x14ac:dyDescent="0.2">
      <c r="A103">
        <v>6</v>
      </c>
      <c r="B103" t="s">
        <v>15</v>
      </c>
      <c r="C103" t="s">
        <v>103</v>
      </c>
      <c r="D103" t="s">
        <v>9835</v>
      </c>
      <c r="F103" t="s">
        <v>902</v>
      </c>
      <c r="G103" t="s">
        <v>8264</v>
      </c>
      <c r="H103" t="s">
        <v>4796</v>
      </c>
      <c r="I103" t="s">
        <v>9042</v>
      </c>
      <c r="J103" s="106">
        <v>0.50474635416666669</v>
      </c>
      <c r="K103">
        <v>243.24299999999999</v>
      </c>
    </row>
    <row r="104" spans="1:11" ht="13.2" x14ac:dyDescent="0.2">
      <c r="A104">
        <v>7</v>
      </c>
      <c r="B104" t="s">
        <v>15</v>
      </c>
      <c r="C104">
        <v>8</v>
      </c>
      <c r="D104" t="s">
        <v>5530</v>
      </c>
      <c r="F104" t="s">
        <v>6232</v>
      </c>
      <c r="G104" t="s">
        <v>5877</v>
      </c>
      <c r="H104" t="s">
        <v>1067</v>
      </c>
      <c r="I104" t="s">
        <v>2899</v>
      </c>
      <c r="J104" s="106">
        <v>0.50581756944444445</v>
      </c>
      <c r="K104">
        <v>247.14</v>
      </c>
    </row>
    <row r="105" spans="1:11" ht="13.2" x14ac:dyDescent="0.2">
      <c r="A105">
        <v>8</v>
      </c>
      <c r="B105" t="s">
        <v>15</v>
      </c>
      <c r="C105" t="s">
        <v>87</v>
      </c>
      <c r="D105" t="s">
        <v>9834</v>
      </c>
      <c r="F105" t="s">
        <v>89</v>
      </c>
      <c r="G105" t="s">
        <v>5871</v>
      </c>
      <c r="H105" t="s">
        <v>9833</v>
      </c>
      <c r="I105" t="s">
        <v>9832</v>
      </c>
      <c r="J105" s="106">
        <v>0.50688548611111106</v>
      </c>
      <c r="K105">
        <v>241.61099999999999</v>
      </c>
    </row>
    <row r="106" spans="1:11" ht="13.2" x14ac:dyDescent="0.2">
      <c r="A106">
        <v>9</v>
      </c>
      <c r="B106" t="s">
        <v>15</v>
      </c>
      <c r="D106" t="s">
        <v>9831</v>
      </c>
      <c r="E106" t="s">
        <v>8</v>
      </c>
      <c r="F106" t="s">
        <v>9830</v>
      </c>
      <c r="G106" t="s">
        <v>4299</v>
      </c>
      <c r="H106" t="s">
        <v>7054</v>
      </c>
      <c r="I106" t="s">
        <v>9829</v>
      </c>
      <c r="J106" s="106">
        <v>0.50810464120370369</v>
      </c>
      <c r="K106">
        <v>202.62700000000001</v>
      </c>
    </row>
    <row r="107" spans="1:11" ht="13.2" x14ac:dyDescent="0.2">
      <c r="A107">
        <v>10</v>
      </c>
      <c r="B107" t="s">
        <v>15</v>
      </c>
      <c r="C107">
        <v>20</v>
      </c>
      <c r="D107" t="s">
        <v>9828</v>
      </c>
      <c r="F107" t="s">
        <v>9827</v>
      </c>
      <c r="G107" t="s">
        <v>9826</v>
      </c>
      <c r="H107" t="s">
        <v>8657</v>
      </c>
      <c r="I107" t="s">
        <v>5689</v>
      </c>
      <c r="J107" s="106">
        <v>0.51130920138888891</v>
      </c>
      <c r="K107">
        <v>240.535</v>
      </c>
    </row>
    <row r="108" spans="1:11" ht="13.2" x14ac:dyDescent="0.2">
      <c r="A108">
        <v>11</v>
      </c>
      <c r="B108" t="s">
        <v>15</v>
      </c>
      <c r="C108">
        <v>10</v>
      </c>
      <c r="D108" t="s">
        <v>5844</v>
      </c>
      <c r="F108" t="s">
        <v>5386</v>
      </c>
      <c r="G108" t="s">
        <v>5113</v>
      </c>
      <c r="H108" t="s">
        <v>9825</v>
      </c>
      <c r="I108" t="s">
        <v>5096</v>
      </c>
      <c r="J108" s="106">
        <v>0.51238427083333338</v>
      </c>
      <c r="K108">
        <v>241.071</v>
      </c>
    </row>
    <row r="109" spans="1:11" ht="13.2" x14ac:dyDescent="0.2">
      <c r="A109">
        <v>12</v>
      </c>
      <c r="B109" t="s">
        <v>15</v>
      </c>
      <c r="C109" t="s">
        <v>35</v>
      </c>
      <c r="D109" t="s">
        <v>2340</v>
      </c>
      <c r="F109" t="s">
        <v>5892</v>
      </c>
      <c r="G109" t="s">
        <v>4015</v>
      </c>
      <c r="H109" t="s">
        <v>9824</v>
      </c>
      <c r="I109" t="s">
        <v>8958</v>
      </c>
      <c r="J109" s="106">
        <v>0.51345314814814813</v>
      </c>
      <c r="K109">
        <v>242.15199999999999</v>
      </c>
    </row>
    <row r="110" spans="1:11" ht="13.2" x14ac:dyDescent="0.2">
      <c r="A110">
        <v>13</v>
      </c>
      <c r="B110" t="s">
        <v>15</v>
      </c>
      <c r="D110" t="s">
        <v>9823</v>
      </c>
      <c r="E110" t="s">
        <v>8</v>
      </c>
      <c r="F110" t="s">
        <v>6019</v>
      </c>
      <c r="G110" t="s">
        <v>4787</v>
      </c>
      <c r="H110" t="s">
        <v>720</v>
      </c>
      <c r="I110" t="s">
        <v>9822</v>
      </c>
      <c r="J110" s="106">
        <v>0.51469172453703704</v>
      </c>
      <c r="K110">
        <v>242.697</v>
      </c>
    </row>
    <row r="111" spans="1:11" ht="13.2" x14ac:dyDescent="0.2">
      <c r="A111">
        <v>14</v>
      </c>
      <c r="B111" t="s">
        <v>15</v>
      </c>
      <c r="C111">
        <v>21</v>
      </c>
      <c r="D111" t="s">
        <v>9821</v>
      </c>
      <c r="F111" t="s">
        <v>9820</v>
      </c>
      <c r="G111" t="s">
        <v>7760</v>
      </c>
      <c r="H111" t="s">
        <v>819</v>
      </c>
      <c r="I111" t="s">
        <v>1698</v>
      </c>
      <c r="J111" s="106">
        <v>0.5182073611111111</v>
      </c>
      <c r="K111">
        <v>240.535</v>
      </c>
    </row>
    <row r="112" spans="1:11" ht="13.2" x14ac:dyDescent="0.2">
      <c r="A112">
        <v>15</v>
      </c>
      <c r="B112" t="s">
        <v>15</v>
      </c>
      <c r="C112">
        <v>14</v>
      </c>
      <c r="D112" t="s">
        <v>9819</v>
      </c>
      <c r="F112" t="s">
        <v>640</v>
      </c>
      <c r="G112" t="s">
        <v>1869</v>
      </c>
      <c r="H112" t="s">
        <v>6230</v>
      </c>
      <c r="I112" t="s">
        <v>4758</v>
      </c>
      <c r="J112" s="106">
        <v>0.51930166666666666</v>
      </c>
      <c r="K112">
        <v>242.697</v>
      </c>
    </row>
    <row r="113" spans="1:11" ht="13.2" x14ac:dyDescent="0.2">
      <c r="A113">
        <v>16</v>
      </c>
      <c r="B113" t="s">
        <v>15</v>
      </c>
      <c r="C113" t="s">
        <v>56</v>
      </c>
      <c r="D113" t="s">
        <v>9818</v>
      </c>
      <c r="F113" t="s">
        <v>9817</v>
      </c>
      <c r="G113" t="s">
        <v>9816</v>
      </c>
      <c r="H113" t="s">
        <v>4786</v>
      </c>
      <c r="I113" t="s">
        <v>7632</v>
      </c>
      <c r="J113" s="106">
        <v>0.52037002314814818</v>
      </c>
      <c r="K113">
        <v>242.697</v>
      </c>
    </row>
    <row r="114" spans="1:11" ht="13.2" x14ac:dyDescent="0.2">
      <c r="A114">
        <v>17</v>
      </c>
      <c r="B114" t="s">
        <v>15</v>
      </c>
      <c r="C114" t="s">
        <v>109</v>
      </c>
      <c r="D114" t="s">
        <v>9815</v>
      </c>
      <c r="F114" t="s">
        <v>7572</v>
      </c>
      <c r="G114" t="s">
        <v>9814</v>
      </c>
      <c r="H114" t="s">
        <v>9463</v>
      </c>
      <c r="I114" t="s">
        <v>685</v>
      </c>
      <c r="J114" s="106">
        <v>0.52143543981481477</v>
      </c>
      <c r="K114">
        <v>242.15199999999999</v>
      </c>
    </row>
    <row r="115" spans="1:11" ht="13.2" x14ac:dyDescent="0.2">
      <c r="A115">
        <v>18</v>
      </c>
      <c r="B115" t="s">
        <v>15</v>
      </c>
      <c r="C115">
        <v>15</v>
      </c>
      <c r="D115" t="s">
        <v>9813</v>
      </c>
      <c r="F115" t="s">
        <v>9812</v>
      </c>
      <c r="G115" t="s">
        <v>9811</v>
      </c>
      <c r="H115" t="s">
        <v>1529</v>
      </c>
      <c r="I115" t="s">
        <v>9372</v>
      </c>
      <c r="J115" s="106">
        <v>0.52253091435185184</v>
      </c>
      <c r="K115">
        <v>241.61099999999999</v>
      </c>
    </row>
    <row r="116" spans="1:11" ht="13.2" x14ac:dyDescent="0.2">
      <c r="A116">
        <v>19</v>
      </c>
      <c r="B116" t="s">
        <v>15</v>
      </c>
      <c r="C116">
        <v>11</v>
      </c>
      <c r="D116" t="s">
        <v>1531</v>
      </c>
      <c r="F116" t="s">
        <v>1519</v>
      </c>
      <c r="G116" t="s">
        <v>5471</v>
      </c>
      <c r="H116" t="s">
        <v>9810</v>
      </c>
      <c r="I116" t="s">
        <v>1611</v>
      </c>
      <c r="J116" s="106">
        <v>0.52360758101851845</v>
      </c>
      <c r="K116">
        <v>244.898</v>
      </c>
    </row>
    <row r="117" spans="1:11" ht="13.2" x14ac:dyDescent="0.2">
      <c r="A117">
        <v>20</v>
      </c>
      <c r="B117" t="s">
        <v>15</v>
      </c>
      <c r="C117">
        <v>17</v>
      </c>
      <c r="D117" t="s">
        <v>9809</v>
      </c>
      <c r="F117" t="s">
        <v>9808</v>
      </c>
      <c r="G117" t="s">
        <v>2401</v>
      </c>
      <c r="H117" t="s">
        <v>5727</v>
      </c>
      <c r="I117" t="s">
        <v>4377</v>
      </c>
      <c r="J117" s="106">
        <v>0.52472332175925929</v>
      </c>
      <c r="K117">
        <v>197.08</v>
      </c>
    </row>
    <row r="118" spans="1:11" ht="13.2" x14ac:dyDescent="0.2">
      <c r="A118">
        <v>21</v>
      </c>
      <c r="B118" t="s">
        <v>15</v>
      </c>
      <c r="C118">
        <v>7</v>
      </c>
      <c r="D118" t="s">
        <v>9807</v>
      </c>
      <c r="F118" t="s">
        <v>9806</v>
      </c>
      <c r="G118" t="s">
        <v>4612</v>
      </c>
      <c r="H118" t="s">
        <v>9805</v>
      </c>
      <c r="I118" t="s">
        <v>7991</v>
      </c>
      <c r="J118" s="106">
        <v>0.52579340277777775</v>
      </c>
      <c r="K118">
        <v>242.697</v>
      </c>
    </row>
    <row r="119" spans="1:11" ht="13.2" x14ac:dyDescent="0.2">
      <c r="A119">
        <v>22</v>
      </c>
      <c r="B119" t="s">
        <v>15</v>
      </c>
      <c r="C119">
        <v>9</v>
      </c>
      <c r="D119" t="s">
        <v>9804</v>
      </c>
      <c r="F119" t="s">
        <v>5811</v>
      </c>
      <c r="G119" t="s">
        <v>9803</v>
      </c>
      <c r="H119" t="s">
        <v>6236</v>
      </c>
      <c r="I119" t="s">
        <v>8945</v>
      </c>
      <c r="J119" s="106">
        <v>0.52686620370370374</v>
      </c>
      <c r="K119">
        <v>243.24299999999999</v>
      </c>
    </row>
    <row r="120" spans="1:11" ht="13.2" x14ac:dyDescent="0.2">
      <c r="A120">
        <v>23</v>
      </c>
      <c r="B120" t="s">
        <v>15</v>
      </c>
      <c r="C120">
        <v>13</v>
      </c>
      <c r="D120" t="s">
        <v>9802</v>
      </c>
      <c r="F120" t="s">
        <v>4220</v>
      </c>
      <c r="G120" t="s">
        <v>917</v>
      </c>
      <c r="H120" t="s">
        <v>488</v>
      </c>
      <c r="I120" t="s">
        <v>8010</v>
      </c>
      <c r="J120" s="106">
        <v>0.52795295138888887</v>
      </c>
      <c r="K120">
        <v>242.697</v>
      </c>
    </row>
    <row r="121" spans="1:11" ht="13.2" x14ac:dyDescent="0.2">
      <c r="A121">
        <v>24</v>
      </c>
      <c r="B121" t="s">
        <v>15</v>
      </c>
      <c r="D121" t="s">
        <v>9801</v>
      </c>
      <c r="E121" t="s">
        <v>8</v>
      </c>
      <c r="F121" t="s">
        <v>9132</v>
      </c>
      <c r="G121" t="s">
        <v>9800</v>
      </c>
      <c r="H121" t="s">
        <v>4163</v>
      </c>
      <c r="I121" t="s">
        <v>9799</v>
      </c>
      <c r="J121" s="106">
        <v>0.52918978009259254</v>
      </c>
      <c r="K121">
        <v>210.11699999999999</v>
      </c>
    </row>
    <row r="122" spans="1:11" ht="13.2" x14ac:dyDescent="0.2">
      <c r="B122" t="s">
        <v>15</v>
      </c>
      <c r="D122" t="s">
        <v>16</v>
      </c>
      <c r="F122" t="s">
        <v>16</v>
      </c>
      <c r="G122" t="s">
        <v>16</v>
      </c>
      <c r="H122" t="s">
        <v>16</v>
      </c>
      <c r="I122" t="s">
        <v>16</v>
      </c>
      <c r="J122" t="s">
        <v>118</v>
      </c>
    </row>
    <row r="126" spans="1:11" ht="13.2" x14ac:dyDescent="0.2">
      <c r="A126" t="s">
        <v>0</v>
      </c>
      <c r="C126" t="s">
        <v>1</v>
      </c>
    </row>
    <row r="127" spans="1:11" ht="13.2" x14ac:dyDescent="0.2">
      <c r="A127" t="s">
        <v>8556</v>
      </c>
    </row>
    <row r="129" spans="1:11" ht="13.2" x14ac:dyDescent="0.2">
      <c r="B129" t="s">
        <v>9798</v>
      </c>
    </row>
    <row r="130" spans="1:11" ht="13.2" x14ac:dyDescent="0.2">
      <c r="A130" s="1">
        <v>44692</v>
      </c>
    </row>
    <row r="132" spans="1:11" ht="13.2" x14ac:dyDescent="0.2">
      <c r="A132" t="s">
        <v>4</v>
      </c>
      <c r="B132" t="s">
        <v>5</v>
      </c>
      <c r="C132" t="s">
        <v>6</v>
      </c>
      <c r="D132" t="s">
        <v>7</v>
      </c>
      <c r="E132" t="s">
        <v>8</v>
      </c>
      <c r="F132" t="s">
        <v>9</v>
      </c>
      <c r="G132" t="s">
        <v>10</v>
      </c>
      <c r="H132" t="s">
        <v>11</v>
      </c>
      <c r="I132" t="s">
        <v>12</v>
      </c>
      <c r="J132" t="s">
        <v>13</v>
      </c>
      <c r="K132" t="s">
        <v>14</v>
      </c>
    </row>
    <row r="133" spans="1:11" ht="13.2" x14ac:dyDescent="0.2">
      <c r="B133" t="s">
        <v>15</v>
      </c>
      <c r="D133" t="s">
        <v>16</v>
      </c>
      <c r="F133" t="s">
        <v>16</v>
      </c>
      <c r="G133" t="s">
        <v>9797</v>
      </c>
      <c r="H133" t="s">
        <v>5144</v>
      </c>
      <c r="I133" t="s">
        <v>9796</v>
      </c>
      <c r="J133" s="106">
        <v>0.49779979166666671</v>
      </c>
      <c r="K133">
        <v>241.61099999999999</v>
      </c>
    </row>
    <row r="134" spans="1:11" ht="13.2" x14ac:dyDescent="0.2">
      <c r="A134">
        <v>1</v>
      </c>
      <c r="B134" t="s">
        <v>15</v>
      </c>
      <c r="C134">
        <v>10</v>
      </c>
      <c r="D134" t="s">
        <v>9795</v>
      </c>
      <c r="F134" t="s">
        <v>1448</v>
      </c>
      <c r="G134" t="s">
        <v>5297</v>
      </c>
      <c r="H134" t="s">
        <v>9794</v>
      </c>
      <c r="I134" t="s">
        <v>2020</v>
      </c>
      <c r="J134" s="106">
        <v>0.49890120370370372</v>
      </c>
      <c r="K134">
        <v>246.57499999999999</v>
      </c>
    </row>
    <row r="135" spans="1:11" ht="13.2" x14ac:dyDescent="0.2">
      <c r="A135">
        <v>2</v>
      </c>
      <c r="B135" t="s">
        <v>15</v>
      </c>
      <c r="C135">
        <v>6</v>
      </c>
      <c r="D135" t="s">
        <v>9793</v>
      </c>
      <c r="F135" t="s">
        <v>357</v>
      </c>
      <c r="G135" t="s">
        <v>9290</v>
      </c>
      <c r="H135" t="s">
        <v>9792</v>
      </c>
      <c r="I135" t="s">
        <v>5468</v>
      </c>
      <c r="J135" s="106">
        <v>0.49997592592592593</v>
      </c>
      <c r="K135">
        <v>247.70599999999999</v>
      </c>
    </row>
    <row r="136" spans="1:11" ht="13.2" x14ac:dyDescent="0.2">
      <c r="A136">
        <v>3</v>
      </c>
      <c r="B136" t="s">
        <v>15</v>
      </c>
      <c r="C136" t="s">
        <v>103</v>
      </c>
      <c r="D136" t="s">
        <v>9791</v>
      </c>
      <c r="F136" t="s">
        <v>7616</v>
      </c>
      <c r="G136" t="s">
        <v>5877</v>
      </c>
      <c r="H136" t="s">
        <v>96</v>
      </c>
      <c r="I136" t="s">
        <v>543</v>
      </c>
      <c r="J136" s="106">
        <v>0.50104439814814816</v>
      </c>
      <c r="K136">
        <v>248.27600000000001</v>
      </c>
    </row>
    <row r="137" spans="1:11" ht="13.2" x14ac:dyDescent="0.2">
      <c r="A137">
        <v>4</v>
      </c>
      <c r="B137" t="s">
        <v>15</v>
      </c>
      <c r="D137" t="s">
        <v>9790</v>
      </c>
      <c r="E137" t="s">
        <v>8</v>
      </c>
      <c r="F137" t="s">
        <v>2269</v>
      </c>
      <c r="G137" t="s">
        <v>6227</v>
      </c>
      <c r="H137" t="s">
        <v>4744</v>
      </c>
      <c r="I137" t="s">
        <v>9789</v>
      </c>
      <c r="J137" s="106">
        <v>0.50213724537037041</v>
      </c>
      <c r="K137">
        <v>247.14</v>
      </c>
    </row>
    <row r="138" spans="1:11" ht="13.2" x14ac:dyDescent="0.2">
      <c r="A138">
        <v>5</v>
      </c>
      <c r="B138" t="s">
        <v>15</v>
      </c>
      <c r="C138">
        <v>13</v>
      </c>
      <c r="D138" t="s">
        <v>9788</v>
      </c>
      <c r="F138" t="s">
        <v>9787</v>
      </c>
      <c r="G138" t="s">
        <v>9786</v>
      </c>
      <c r="H138" t="s">
        <v>9785</v>
      </c>
      <c r="I138" t="s">
        <v>7215</v>
      </c>
      <c r="J138" s="106">
        <v>0.5047419675925926</v>
      </c>
      <c r="K138">
        <v>110.092</v>
      </c>
    </row>
    <row r="139" spans="1:11" ht="13.2" x14ac:dyDescent="0.2">
      <c r="A139">
        <v>6</v>
      </c>
      <c r="B139" t="s">
        <v>15</v>
      </c>
      <c r="C139">
        <v>8</v>
      </c>
      <c r="D139" t="s">
        <v>9784</v>
      </c>
      <c r="F139" t="s">
        <v>5627</v>
      </c>
      <c r="G139" t="s">
        <v>4041</v>
      </c>
      <c r="H139" t="s">
        <v>7115</v>
      </c>
      <c r="I139" t="s">
        <v>9783</v>
      </c>
      <c r="J139" s="106">
        <v>0.50581918981481488</v>
      </c>
      <c r="K139">
        <v>244.898</v>
      </c>
    </row>
    <row r="140" spans="1:11" ht="13.2" x14ac:dyDescent="0.2">
      <c r="A140">
        <v>7</v>
      </c>
      <c r="B140" t="s">
        <v>15</v>
      </c>
      <c r="C140" t="s">
        <v>87</v>
      </c>
      <c r="D140" t="s">
        <v>9782</v>
      </c>
      <c r="F140" t="s">
        <v>6677</v>
      </c>
      <c r="G140" t="s">
        <v>9781</v>
      </c>
      <c r="H140" t="s">
        <v>4731</v>
      </c>
      <c r="I140" t="s">
        <v>6278</v>
      </c>
      <c r="J140" s="106">
        <v>0.50688901620370375</v>
      </c>
      <c r="K140">
        <v>247.14</v>
      </c>
    </row>
    <row r="141" spans="1:11" ht="13.2" x14ac:dyDescent="0.2">
      <c r="A141">
        <v>8</v>
      </c>
      <c r="B141" t="s">
        <v>15</v>
      </c>
      <c r="D141" t="s">
        <v>9780</v>
      </c>
      <c r="E141" t="s">
        <v>8</v>
      </c>
      <c r="F141" t="s">
        <v>9779</v>
      </c>
      <c r="G141" t="s">
        <v>9778</v>
      </c>
      <c r="H141" t="s">
        <v>9777</v>
      </c>
      <c r="I141" t="s">
        <v>9776</v>
      </c>
      <c r="J141" s="106">
        <v>0.50807046296296299</v>
      </c>
      <c r="K141">
        <v>210.93799999999999</v>
      </c>
    </row>
    <row r="142" spans="1:11" ht="13.2" x14ac:dyDescent="0.2">
      <c r="A142">
        <v>9</v>
      </c>
      <c r="B142" t="s">
        <v>15</v>
      </c>
      <c r="C142">
        <v>15</v>
      </c>
      <c r="D142" t="s">
        <v>9775</v>
      </c>
      <c r="F142" t="s">
        <v>9774</v>
      </c>
      <c r="G142" t="s">
        <v>4396</v>
      </c>
      <c r="H142" t="s">
        <v>5651</v>
      </c>
      <c r="I142" t="s">
        <v>892</v>
      </c>
      <c r="J142" s="106">
        <v>0.51335888888888892</v>
      </c>
      <c r="K142">
        <v>243.792</v>
      </c>
    </row>
    <row r="143" spans="1:11" ht="13.2" x14ac:dyDescent="0.2">
      <c r="A143">
        <v>10</v>
      </c>
      <c r="B143" t="s">
        <v>15</v>
      </c>
      <c r="D143" t="s">
        <v>9773</v>
      </c>
      <c r="E143" t="s">
        <v>8</v>
      </c>
      <c r="F143" t="s">
        <v>9772</v>
      </c>
      <c r="G143" t="s">
        <v>5740</v>
      </c>
      <c r="H143" t="s">
        <v>9771</v>
      </c>
      <c r="I143" t="s">
        <v>9770</v>
      </c>
      <c r="J143" s="106">
        <v>0.51451446759259256</v>
      </c>
      <c r="K143">
        <v>243.792</v>
      </c>
    </row>
    <row r="144" spans="1:11" ht="13.2" x14ac:dyDescent="0.2">
      <c r="A144">
        <v>11</v>
      </c>
      <c r="B144" t="s">
        <v>15</v>
      </c>
      <c r="C144">
        <v>14</v>
      </c>
      <c r="D144" t="s">
        <v>9769</v>
      </c>
      <c r="F144" t="s">
        <v>9768</v>
      </c>
      <c r="G144" t="s">
        <v>2952</v>
      </c>
      <c r="H144" t="s">
        <v>5757</v>
      </c>
      <c r="I144" t="s">
        <v>9767</v>
      </c>
      <c r="J144" s="106">
        <v>0.51830857638888894</v>
      </c>
      <c r="K144">
        <v>245.45500000000001</v>
      </c>
    </row>
    <row r="145" spans="1:11" ht="13.2" x14ac:dyDescent="0.2">
      <c r="A145">
        <v>12</v>
      </c>
      <c r="B145" t="s">
        <v>15</v>
      </c>
      <c r="C145" t="s">
        <v>56</v>
      </c>
      <c r="D145" t="s">
        <v>9766</v>
      </c>
      <c r="F145" t="s">
        <v>1575</v>
      </c>
      <c r="G145" t="s">
        <v>3758</v>
      </c>
      <c r="H145" t="s">
        <v>1507</v>
      </c>
      <c r="I145" t="s">
        <v>638</v>
      </c>
      <c r="J145" s="106">
        <v>0.51938112268518521</v>
      </c>
      <c r="K145">
        <v>246.57499999999999</v>
      </c>
    </row>
    <row r="146" spans="1:11" ht="13.2" x14ac:dyDescent="0.2">
      <c r="A146">
        <v>13</v>
      </c>
      <c r="B146" t="s">
        <v>15</v>
      </c>
      <c r="C146" t="s">
        <v>109</v>
      </c>
      <c r="D146" t="s">
        <v>9765</v>
      </c>
      <c r="F146" t="s">
        <v>944</v>
      </c>
      <c r="G146" t="s">
        <v>9764</v>
      </c>
      <c r="H146" t="s">
        <v>4740</v>
      </c>
      <c r="I146" t="s">
        <v>9665</v>
      </c>
      <c r="J146" s="106">
        <v>0.52044873842592587</v>
      </c>
      <c r="K146">
        <v>247.14</v>
      </c>
    </row>
    <row r="147" spans="1:11" ht="13.2" x14ac:dyDescent="0.2">
      <c r="A147">
        <v>14</v>
      </c>
      <c r="B147" t="s">
        <v>15</v>
      </c>
      <c r="C147">
        <v>11</v>
      </c>
      <c r="D147" t="s">
        <v>9763</v>
      </c>
      <c r="F147" t="s">
        <v>9512</v>
      </c>
      <c r="G147" t="s">
        <v>5038</v>
      </c>
      <c r="H147" t="s">
        <v>5558</v>
      </c>
      <c r="I147" t="s">
        <v>9762</v>
      </c>
      <c r="J147" s="106">
        <v>0.52157068287037034</v>
      </c>
      <c r="K147">
        <v>244.898</v>
      </c>
    </row>
    <row r="148" spans="1:11" ht="13.2" x14ac:dyDescent="0.2">
      <c r="A148">
        <v>15</v>
      </c>
      <c r="B148" t="s">
        <v>15</v>
      </c>
      <c r="C148">
        <v>9</v>
      </c>
      <c r="D148" t="s">
        <v>9761</v>
      </c>
      <c r="F148" t="s">
        <v>474</v>
      </c>
      <c r="G148" t="s">
        <v>9305</v>
      </c>
      <c r="H148" t="s">
        <v>6332</v>
      </c>
      <c r="I148" t="s">
        <v>8800</v>
      </c>
      <c r="J148" s="106">
        <v>0.52265791666666661</v>
      </c>
      <c r="K148">
        <v>240</v>
      </c>
    </row>
    <row r="149" spans="1:11" ht="13.2" x14ac:dyDescent="0.2">
      <c r="A149">
        <v>16</v>
      </c>
      <c r="B149" t="s">
        <v>15</v>
      </c>
      <c r="C149" t="s">
        <v>35</v>
      </c>
      <c r="D149" t="s">
        <v>9760</v>
      </c>
      <c r="F149" t="s">
        <v>7595</v>
      </c>
      <c r="G149" t="s">
        <v>2109</v>
      </c>
      <c r="H149" t="s">
        <v>8373</v>
      </c>
      <c r="I149" t="s">
        <v>2210</v>
      </c>
      <c r="J149" s="106">
        <v>0.52373221064814812</v>
      </c>
      <c r="K149">
        <v>247.70599999999999</v>
      </c>
    </row>
    <row r="150" spans="1:11" ht="13.2" x14ac:dyDescent="0.2">
      <c r="A150">
        <v>17</v>
      </c>
      <c r="B150" t="s">
        <v>15</v>
      </c>
      <c r="D150" t="s">
        <v>9759</v>
      </c>
      <c r="E150" t="s">
        <v>8</v>
      </c>
      <c r="F150" t="s">
        <v>2113</v>
      </c>
      <c r="G150" t="s">
        <v>9758</v>
      </c>
      <c r="H150" t="s">
        <v>2968</v>
      </c>
      <c r="I150" t="s">
        <v>9757</v>
      </c>
      <c r="J150" s="106">
        <v>0.52489774305555559</v>
      </c>
      <c r="K150">
        <v>237.88499999999999</v>
      </c>
    </row>
    <row r="151" spans="1:11" ht="13.2" x14ac:dyDescent="0.2">
      <c r="A151">
        <v>18</v>
      </c>
      <c r="B151" t="s">
        <v>15</v>
      </c>
      <c r="C151">
        <v>12</v>
      </c>
      <c r="D151" t="s">
        <v>9756</v>
      </c>
      <c r="F151" t="s">
        <v>9755</v>
      </c>
      <c r="G151" t="s">
        <v>1925</v>
      </c>
      <c r="H151" t="s">
        <v>9054</v>
      </c>
      <c r="I151" t="s">
        <v>9754</v>
      </c>
      <c r="J151" s="106">
        <v>0.52689037037037034</v>
      </c>
      <c r="K151">
        <v>246.01400000000001</v>
      </c>
    </row>
    <row r="152" spans="1:11" ht="13.2" x14ac:dyDescent="0.2">
      <c r="A152">
        <v>19</v>
      </c>
      <c r="B152" t="s">
        <v>15</v>
      </c>
      <c r="C152">
        <v>7</v>
      </c>
      <c r="D152" t="s">
        <v>9753</v>
      </c>
      <c r="F152" t="s">
        <v>4382</v>
      </c>
      <c r="G152" t="s">
        <v>4353</v>
      </c>
      <c r="H152" t="s">
        <v>8040</v>
      </c>
      <c r="I152" t="s">
        <v>800</v>
      </c>
      <c r="J152" s="106">
        <v>0.52796549768518519</v>
      </c>
      <c r="K152">
        <v>248.27600000000001</v>
      </c>
    </row>
    <row r="153" spans="1:11" ht="13.2" x14ac:dyDescent="0.2">
      <c r="A153">
        <v>20</v>
      </c>
      <c r="B153" t="s">
        <v>15</v>
      </c>
      <c r="D153" t="s">
        <v>9752</v>
      </c>
      <c r="E153" t="s">
        <v>8</v>
      </c>
      <c r="F153" t="s">
        <v>4099</v>
      </c>
      <c r="G153" t="s">
        <v>1171</v>
      </c>
      <c r="H153" t="s">
        <v>790</v>
      </c>
      <c r="I153" t="s">
        <v>9751</v>
      </c>
      <c r="J153" s="106">
        <v>0.52912017361111108</v>
      </c>
      <c r="K153">
        <v>234.273</v>
      </c>
    </row>
    <row r="157" spans="1:11" ht="13.2" x14ac:dyDescent="0.2">
      <c r="A157" t="s">
        <v>0</v>
      </c>
      <c r="C157" t="s">
        <v>1</v>
      </c>
    </row>
    <row r="158" spans="1:11" ht="13.2" x14ac:dyDescent="0.2">
      <c r="A158" t="s">
        <v>8556</v>
      </c>
    </row>
    <row r="160" spans="1:11" ht="13.2" x14ac:dyDescent="0.2">
      <c r="B160" t="s">
        <v>9750</v>
      </c>
    </row>
    <row r="161" spans="1:11" ht="13.2" x14ac:dyDescent="0.2">
      <c r="A161" s="1">
        <v>44692</v>
      </c>
    </row>
    <row r="163" spans="1:11" ht="13.2" x14ac:dyDescent="0.2">
      <c r="A163" t="s">
        <v>4</v>
      </c>
      <c r="B163" t="s">
        <v>5</v>
      </c>
      <c r="C163" t="s">
        <v>6</v>
      </c>
      <c r="D163" t="s">
        <v>7</v>
      </c>
      <c r="E163" t="s">
        <v>8</v>
      </c>
      <c r="F163" t="s">
        <v>9</v>
      </c>
      <c r="G163" t="s">
        <v>10</v>
      </c>
      <c r="H163" t="s">
        <v>11</v>
      </c>
      <c r="I163" t="s">
        <v>12</v>
      </c>
      <c r="J163" t="s">
        <v>13</v>
      </c>
      <c r="K163" t="s">
        <v>14</v>
      </c>
    </row>
    <row r="164" spans="1:11" ht="13.2" x14ac:dyDescent="0.2">
      <c r="B164" t="s">
        <v>15</v>
      </c>
      <c r="D164" t="s">
        <v>16</v>
      </c>
      <c r="F164" t="s">
        <v>16</v>
      </c>
      <c r="G164" t="s">
        <v>8204</v>
      </c>
      <c r="H164" t="s">
        <v>2090</v>
      </c>
      <c r="I164" t="s">
        <v>6171</v>
      </c>
      <c r="J164" s="106">
        <v>0.49829366898148147</v>
      </c>
      <c r="K164">
        <v>242.15199999999999</v>
      </c>
    </row>
    <row r="165" spans="1:11" ht="13.2" x14ac:dyDescent="0.2">
      <c r="A165">
        <v>1</v>
      </c>
      <c r="B165" t="s">
        <v>15</v>
      </c>
      <c r="C165">
        <v>15</v>
      </c>
      <c r="D165" t="s">
        <v>9749</v>
      </c>
      <c r="F165" t="s">
        <v>6248</v>
      </c>
      <c r="G165" t="s">
        <v>3698</v>
      </c>
      <c r="H165" t="s">
        <v>9748</v>
      </c>
      <c r="I165" t="s">
        <v>8283</v>
      </c>
      <c r="J165" s="106">
        <v>0.49935490740740746</v>
      </c>
      <c r="K165">
        <v>244.898</v>
      </c>
    </row>
    <row r="166" spans="1:11" ht="13.2" x14ac:dyDescent="0.2">
      <c r="A166">
        <v>2</v>
      </c>
      <c r="B166" t="s">
        <v>15</v>
      </c>
      <c r="C166" t="s">
        <v>35</v>
      </c>
      <c r="D166" t="s">
        <v>9747</v>
      </c>
      <c r="F166" t="s">
        <v>9746</v>
      </c>
      <c r="G166" t="s">
        <v>9745</v>
      </c>
      <c r="H166" t="s">
        <v>9600</v>
      </c>
      <c r="I166" t="s">
        <v>9744</v>
      </c>
      <c r="J166" s="106">
        <v>0.50040874999999996</v>
      </c>
      <c r="K166">
        <v>247.14</v>
      </c>
    </row>
    <row r="167" spans="1:11" ht="13.2" x14ac:dyDescent="0.2">
      <c r="A167">
        <v>3</v>
      </c>
      <c r="B167" t="s">
        <v>15</v>
      </c>
      <c r="C167">
        <v>12</v>
      </c>
      <c r="D167" t="s">
        <v>9743</v>
      </c>
      <c r="F167" t="s">
        <v>8169</v>
      </c>
      <c r="G167" t="s">
        <v>5745</v>
      </c>
      <c r="H167" t="s">
        <v>7830</v>
      </c>
      <c r="I167" t="s">
        <v>7733</v>
      </c>
      <c r="J167" s="106">
        <v>0.50146710648148152</v>
      </c>
      <c r="K167">
        <v>249.423</v>
      </c>
    </row>
    <row r="168" spans="1:11" ht="13.2" x14ac:dyDescent="0.2">
      <c r="A168">
        <v>4</v>
      </c>
      <c r="B168" t="s">
        <v>15</v>
      </c>
      <c r="C168">
        <v>16</v>
      </c>
      <c r="D168" t="s">
        <v>9742</v>
      </c>
      <c r="F168" t="s">
        <v>3763</v>
      </c>
      <c r="G168" t="s">
        <v>3955</v>
      </c>
      <c r="H168" t="s">
        <v>9741</v>
      </c>
      <c r="I168" t="s">
        <v>84</v>
      </c>
      <c r="J168" s="106">
        <v>0.50253087962962961</v>
      </c>
      <c r="K168">
        <v>250</v>
      </c>
    </row>
    <row r="169" spans="1:11" ht="13.2" x14ac:dyDescent="0.2">
      <c r="A169">
        <v>5</v>
      </c>
      <c r="B169" t="s">
        <v>15</v>
      </c>
      <c r="C169" t="s">
        <v>56</v>
      </c>
      <c r="D169" t="s">
        <v>8310</v>
      </c>
      <c r="F169" t="s">
        <v>6864</v>
      </c>
      <c r="G169" t="s">
        <v>3955</v>
      </c>
      <c r="H169" t="s">
        <v>9740</v>
      </c>
      <c r="I169" t="s">
        <v>6108</v>
      </c>
      <c r="J169" s="106">
        <v>0.50358418981481479</v>
      </c>
      <c r="K169">
        <v>246.01400000000001</v>
      </c>
    </row>
    <row r="170" spans="1:11" ht="13.2" x14ac:dyDescent="0.2">
      <c r="A170">
        <v>6</v>
      </c>
      <c r="B170" t="s">
        <v>15</v>
      </c>
      <c r="D170" t="s">
        <v>9739</v>
      </c>
      <c r="E170" t="s">
        <v>8</v>
      </c>
      <c r="F170" t="s">
        <v>9738</v>
      </c>
      <c r="G170" t="s">
        <v>9737</v>
      </c>
      <c r="H170" t="s">
        <v>9736</v>
      </c>
      <c r="I170" t="s">
        <v>9735</v>
      </c>
      <c r="J170" s="106">
        <v>0.50476083333333333</v>
      </c>
      <c r="K170">
        <v>228.81399999999999</v>
      </c>
    </row>
    <row r="171" spans="1:11" ht="13.2" x14ac:dyDescent="0.2">
      <c r="A171">
        <v>7</v>
      </c>
      <c r="B171" t="s">
        <v>15</v>
      </c>
      <c r="C171">
        <v>19</v>
      </c>
      <c r="D171" t="s">
        <v>9734</v>
      </c>
      <c r="F171" t="s">
        <v>9733</v>
      </c>
      <c r="G171" t="s">
        <v>8693</v>
      </c>
      <c r="H171" t="s">
        <v>9219</v>
      </c>
      <c r="I171" t="s">
        <v>1905</v>
      </c>
      <c r="J171" s="106">
        <v>0.51082361111111108</v>
      </c>
      <c r="K171">
        <v>200</v>
      </c>
    </row>
    <row r="172" spans="1:11" ht="13.2" x14ac:dyDescent="0.2">
      <c r="A172">
        <v>8</v>
      </c>
      <c r="B172" t="s">
        <v>15</v>
      </c>
      <c r="C172">
        <v>9</v>
      </c>
      <c r="D172" t="s">
        <v>6511</v>
      </c>
      <c r="F172" t="s">
        <v>9732</v>
      </c>
      <c r="G172" t="s">
        <v>4258</v>
      </c>
      <c r="H172" t="s">
        <v>6286</v>
      </c>
      <c r="I172" t="s">
        <v>7632</v>
      </c>
      <c r="J172" s="106">
        <v>0.51187837962962968</v>
      </c>
      <c r="K172">
        <v>248.27600000000001</v>
      </c>
    </row>
    <row r="173" spans="1:11" ht="13.2" x14ac:dyDescent="0.2">
      <c r="A173">
        <v>9</v>
      </c>
      <c r="B173" t="s">
        <v>15</v>
      </c>
      <c r="C173" t="s">
        <v>103</v>
      </c>
      <c r="D173" t="s">
        <v>9731</v>
      </c>
      <c r="F173" t="s">
        <v>6304</v>
      </c>
      <c r="G173" t="s">
        <v>9140</v>
      </c>
      <c r="H173" t="s">
        <v>6544</v>
      </c>
      <c r="I173" t="s">
        <v>3762</v>
      </c>
      <c r="J173" s="106">
        <v>0.51292622685185185</v>
      </c>
      <c r="K173">
        <v>246.57499999999999</v>
      </c>
    </row>
    <row r="174" spans="1:11" ht="13.2" x14ac:dyDescent="0.2">
      <c r="A174">
        <v>10</v>
      </c>
      <c r="B174" t="s">
        <v>15</v>
      </c>
      <c r="C174" t="s">
        <v>109</v>
      </c>
      <c r="D174" t="s">
        <v>9730</v>
      </c>
      <c r="F174" t="s">
        <v>9729</v>
      </c>
      <c r="G174" t="s">
        <v>4237</v>
      </c>
      <c r="H174" t="s">
        <v>9728</v>
      </c>
      <c r="I174" t="s">
        <v>494</v>
      </c>
      <c r="J174" s="106">
        <v>0.51397269675925927</v>
      </c>
      <c r="K174">
        <v>252.33600000000001</v>
      </c>
    </row>
    <row r="175" spans="1:11" ht="13.2" x14ac:dyDescent="0.2">
      <c r="A175">
        <v>11</v>
      </c>
      <c r="B175" t="s">
        <v>15</v>
      </c>
      <c r="D175" t="s">
        <v>9727</v>
      </c>
      <c r="E175" t="s">
        <v>8</v>
      </c>
      <c r="F175" t="s">
        <v>2002</v>
      </c>
      <c r="G175" t="s">
        <v>5033</v>
      </c>
      <c r="H175" t="s">
        <v>7290</v>
      </c>
      <c r="I175" t="s">
        <v>9726</v>
      </c>
      <c r="J175" s="106">
        <v>0.51518958333333331</v>
      </c>
      <c r="K175">
        <v>229.78700000000001</v>
      </c>
    </row>
    <row r="176" spans="1:11" ht="13.2" x14ac:dyDescent="0.2">
      <c r="A176">
        <v>12</v>
      </c>
      <c r="B176" t="s">
        <v>15</v>
      </c>
      <c r="C176">
        <v>18</v>
      </c>
      <c r="D176" t="s">
        <v>9725</v>
      </c>
      <c r="F176" t="s">
        <v>9724</v>
      </c>
      <c r="G176" t="s">
        <v>9723</v>
      </c>
      <c r="H176" t="s">
        <v>8373</v>
      </c>
      <c r="I176" t="s">
        <v>9722</v>
      </c>
      <c r="J176" s="106">
        <v>0.51913460648148146</v>
      </c>
      <c r="K176">
        <v>243.792</v>
      </c>
    </row>
    <row r="177" spans="1:11" ht="13.2" x14ac:dyDescent="0.2">
      <c r="A177">
        <v>13</v>
      </c>
      <c r="B177" t="s">
        <v>15</v>
      </c>
      <c r="C177">
        <v>14</v>
      </c>
      <c r="D177" t="s">
        <v>7646</v>
      </c>
      <c r="F177" t="s">
        <v>501</v>
      </c>
      <c r="G177" t="s">
        <v>6275</v>
      </c>
      <c r="H177" t="s">
        <v>9721</v>
      </c>
      <c r="I177" t="s">
        <v>5820</v>
      </c>
      <c r="J177" s="106">
        <v>0.52019518518518515</v>
      </c>
      <c r="K177">
        <v>247.14</v>
      </c>
    </row>
    <row r="178" spans="1:11" ht="13.2" x14ac:dyDescent="0.2">
      <c r="A178">
        <v>14</v>
      </c>
      <c r="B178" t="s">
        <v>15</v>
      </c>
      <c r="C178">
        <v>17</v>
      </c>
      <c r="D178" t="s">
        <v>9720</v>
      </c>
      <c r="F178" t="s">
        <v>9719</v>
      </c>
      <c r="G178" t="s">
        <v>9718</v>
      </c>
      <c r="H178" t="s">
        <v>7636</v>
      </c>
      <c r="I178" t="s">
        <v>4256</v>
      </c>
      <c r="J178" s="106">
        <v>0.52126230324074074</v>
      </c>
      <c r="K178">
        <v>248.27600000000001</v>
      </c>
    </row>
    <row r="179" spans="1:11" ht="13.2" x14ac:dyDescent="0.2">
      <c r="A179">
        <v>15</v>
      </c>
      <c r="B179" t="s">
        <v>15</v>
      </c>
      <c r="C179">
        <v>10</v>
      </c>
      <c r="D179" t="s">
        <v>7981</v>
      </c>
      <c r="F179" t="s">
        <v>9717</v>
      </c>
      <c r="G179" t="s">
        <v>6287</v>
      </c>
      <c r="H179" t="s">
        <v>498</v>
      </c>
      <c r="I179" t="s">
        <v>645</v>
      </c>
      <c r="J179" s="106">
        <v>0.52231737268518519</v>
      </c>
      <c r="K179">
        <v>246.01400000000001</v>
      </c>
    </row>
    <row r="180" spans="1:11" ht="13.2" x14ac:dyDescent="0.2">
      <c r="A180">
        <v>16</v>
      </c>
      <c r="B180" t="s">
        <v>15</v>
      </c>
      <c r="C180" t="s">
        <v>87</v>
      </c>
      <c r="D180" t="s">
        <v>9716</v>
      </c>
      <c r="F180" t="s">
        <v>9715</v>
      </c>
      <c r="G180" t="s">
        <v>8986</v>
      </c>
      <c r="H180" t="s">
        <v>9714</v>
      </c>
      <c r="I180" t="s">
        <v>9713</v>
      </c>
      <c r="J180" s="106">
        <v>0.5233697453703704</v>
      </c>
      <c r="K180">
        <v>246.57499999999999</v>
      </c>
    </row>
    <row r="181" spans="1:11" ht="13.2" x14ac:dyDescent="0.2">
      <c r="A181">
        <v>17</v>
      </c>
      <c r="B181" t="s">
        <v>15</v>
      </c>
      <c r="C181">
        <v>6</v>
      </c>
      <c r="D181" t="s">
        <v>9712</v>
      </c>
      <c r="F181" t="s">
        <v>9711</v>
      </c>
      <c r="G181" t="s">
        <v>9710</v>
      </c>
      <c r="H181" t="s">
        <v>9709</v>
      </c>
      <c r="I181" t="s">
        <v>9708</v>
      </c>
      <c r="J181" s="106">
        <v>0.52442365740740737</v>
      </c>
      <c r="K181">
        <v>246.57499999999999</v>
      </c>
    </row>
    <row r="182" spans="1:11" ht="13.2" x14ac:dyDescent="0.2">
      <c r="A182">
        <v>18</v>
      </c>
      <c r="B182" t="s">
        <v>15</v>
      </c>
      <c r="C182">
        <v>8</v>
      </c>
      <c r="D182" t="s">
        <v>9707</v>
      </c>
      <c r="F182" t="s">
        <v>9706</v>
      </c>
      <c r="G182" t="s">
        <v>6201</v>
      </c>
      <c r="H182" t="s">
        <v>6345</v>
      </c>
      <c r="I182" t="s">
        <v>2942</v>
      </c>
      <c r="J182" s="106">
        <v>0.52547781250000003</v>
      </c>
      <c r="K182">
        <v>247.14</v>
      </c>
    </row>
    <row r="183" spans="1:11" ht="13.2" x14ac:dyDescent="0.2">
      <c r="A183">
        <v>19</v>
      </c>
      <c r="B183" t="s">
        <v>15</v>
      </c>
      <c r="C183">
        <v>7</v>
      </c>
      <c r="D183" t="s">
        <v>9705</v>
      </c>
      <c r="F183" t="s">
        <v>6340</v>
      </c>
      <c r="G183" t="s">
        <v>7243</v>
      </c>
      <c r="H183" t="s">
        <v>9704</v>
      </c>
      <c r="I183" t="s">
        <v>2942</v>
      </c>
      <c r="J183" s="106">
        <v>0.52653188657407413</v>
      </c>
      <c r="K183">
        <v>246.57499999999999</v>
      </c>
    </row>
    <row r="184" spans="1:11" ht="13.2" x14ac:dyDescent="0.2">
      <c r="A184">
        <v>20</v>
      </c>
      <c r="B184" t="s">
        <v>15</v>
      </c>
      <c r="C184">
        <v>11</v>
      </c>
      <c r="D184" t="s">
        <v>9703</v>
      </c>
      <c r="F184" t="s">
        <v>9702</v>
      </c>
      <c r="G184" t="s">
        <v>9701</v>
      </c>
      <c r="H184" t="s">
        <v>6257</v>
      </c>
      <c r="I184" t="s">
        <v>9510</v>
      </c>
      <c r="J184" s="106">
        <v>0.52758855324074072</v>
      </c>
      <c r="K184">
        <v>246.57499999999999</v>
      </c>
    </row>
    <row r="185" spans="1:11" ht="13.2" x14ac:dyDescent="0.2">
      <c r="A185">
        <v>21</v>
      </c>
      <c r="B185" t="s">
        <v>15</v>
      </c>
      <c r="C185">
        <v>13</v>
      </c>
      <c r="D185" t="s">
        <v>9700</v>
      </c>
      <c r="F185" t="s">
        <v>8208</v>
      </c>
      <c r="G185" t="s">
        <v>1315</v>
      </c>
      <c r="H185" t="s">
        <v>5429</v>
      </c>
      <c r="I185" t="s">
        <v>4052</v>
      </c>
      <c r="J185" s="106">
        <v>0.52864773148148148</v>
      </c>
      <c r="K185">
        <v>246.01400000000001</v>
      </c>
    </row>
    <row r="186" spans="1:11" ht="13.2" x14ac:dyDescent="0.2">
      <c r="B186" t="s">
        <v>15</v>
      </c>
      <c r="D186" t="s">
        <v>16</v>
      </c>
      <c r="F186" t="s">
        <v>9699</v>
      </c>
      <c r="G186" t="s">
        <v>9698</v>
      </c>
      <c r="H186" t="s">
        <v>16</v>
      </c>
      <c r="I186" t="s">
        <v>16</v>
      </c>
      <c r="J186" t="s">
        <v>118</v>
      </c>
    </row>
    <row r="190" spans="1:11" ht="13.2" x14ac:dyDescent="0.2">
      <c r="A190" t="s">
        <v>0</v>
      </c>
      <c r="C190" t="s">
        <v>1</v>
      </c>
    </row>
    <row r="191" spans="1:11" ht="13.2" x14ac:dyDescent="0.2">
      <c r="A191" t="s">
        <v>8556</v>
      </c>
    </row>
    <row r="193" spans="1:11" ht="13.2" x14ac:dyDescent="0.2">
      <c r="B193" t="s">
        <v>9697</v>
      </c>
    </row>
    <row r="194" spans="1:11" ht="13.2" x14ac:dyDescent="0.2">
      <c r="A194" s="1">
        <v>44692</v>
      </c>
    </row>
    <row r="196" spans="1:11" ht="13.2" x14ac:dyDescent="0.2">
      <c r="A196" t="s">
        <v>4</v>
      </c>
      <c r="B196" t="s">
        <v>5</v>
      </c>
      <c r="C196" t="s">
        <v>6</v>
      </c>
      <c r="D196" t="s">
        <v>7</v>
      </c>
      <c r="E196" t="s">
        <v>8</v>
      </c>
      <c r="F196" t="s">
        <v>9</v>
      </c>
      <c r="G196" t="s">
        <v>10</v>
      </c>
      <c r="H196" t="s">
        <v>11</v>
      </c>
      <c r="I196" t="s">
        <v>12</v>
      </c>
      <c r="J196" t="s">
        <v>13</v>
      </c>
      <c r="K196" t="s">
        <v>14</v>
      </c>
    </row>
    <row r="197" spans="1:11" ht="13.2" x14ac:dyDescent="0.2">
      <c r="B197" t="s">
        <v>15</v>
      </c>
      <c r="D197" t="s">
        <v>16</v>
      </c>
      <c r="F197" t="s">
        <v>16</v>
      </c>
      <c r="G197" t="s">
        <v>6175</v>
      </c>
      <c r="H197" t="s">
        <v>9696</v>
      </c>
      <c r="I197" t="s">
        <v>9695</v>
      </c>
      <c r="J197" s="106">
        <v>0.49829857638888891</v>
      </c>
      <c r="K197">
        <v>242.697</v>
      </c>
    </row>
    <row r="198" spans="1:11" ht="13.2" x14ac:dyDescent="0.2">
      <c r="A198">
        <v>1</v>
      </c>
      <c r="B198" t="s">
        <v>15</v>
      </c>
      <c r="C198">
        <v>11</v>
      </c>
      <c r="D198" t="s">
        <v>9694</v>
      </c>
      <c r="F198" t="s">
        <v>1522</v>
      </c>
      <c r="G198" t="s">
        <v>7499</v>
      </c>
      <c r="H198" t="s">
        <v>359</v>
      </c>
      <c r="I198" t="s">
        <v>2899</v>
      </c>
      <c r="J198" s="106">
        <v>0.4993697222222222</v>
      </c>
      <c r="K198">
        <v>245.45500000000001</v>
      </c>
    </row>
    <row r="199" spans="1:11" ht="13.2" x14ac:dyDescent="0.2">
      <c r="A199">
        <v>2</v>
      </c>
      <c r="B199" t="s">
        <v>15</v>
      </c>
      <c r="C199">
        <v>12</v>
      </c>
      <c r="D199" t="s">
        <v>801</v>
      </c>
      <c r="F199" t="s">
        <v>1300</v>
      </c>
      <c r="G199" t="s">
        <v>4899</v>
      </c>
      <c r="H199" t="s">
        <v>9560</v>
      </c>
      <c r="I199" t="s">
        <v>9693</v>
      </c>
      <c r="J199" s="106">
        <v>0.50044604166666662</v>
      </c>
      <c r="K199">
        <v>246.57499999999999</v>
      </c>
    </row>
    <row r="200" spans="1:11" ht="13.2" x14ac:dyDescent="0.2">
      <c r="A200">
        <v>3</v>
      </c>
      <c r="B200" t="s">
        <v>15</v>
      </c>
      <c r="C200">
        <v>9</v>
      </c>
      <c r="D200" t="s">
        <v>9692</v>
      </c>
      <c r="F200" t="s">
        <v>7345</v>
      </c>
      <c r="G200" t="s">
        <v>6940</v>
      </c>
      <c r="H200" t="s">
        <v>372</v>
      </c>
      <c r="I200" t="s">
        <v>5961</v>
      </c>
      <c r="J200" s="106">
        <v>0.50151236111111108</v>
      </c>
      <c r="K200">
        <v>247.70599999999999</v>
      </c>
    </row>
    <row r="201" spans="1:11" ht="13.2" x14ac:dyDescent="0.2">
      <c r="A201">
        <v>4</v>
      </c>
      <c r="B201" t="s">
        <v>15</v>
      </c>
      <c r="C201">
        <v>13</v>
      </c>
      <c r="D201" t="s">
        <v>5802</v>
      </c>
      <c r="F201" t="s">
        <v>9691</v>
      </c>
      <c r="G201" t="s">
        <v>9690</v>
      </c>
      <c r="H201" t="s">
        <v>23</v>
      </c>
      <c r="I201" t="s">
        <v>4984</v>
      </c>
      <c r="J201" s="106">
        <v>0.50260190972222218</v>
      </c>
      <c r="K201">
        <v>217.304</v>
      </c>
    </row>
    <row r="202" spans="1:11" ht="13.2" x14ac:dyDescent="0.2">
      <c r="A202">
        <v>5</v>
      </c>
      <c r="B202" t="s">
        <v>15</v>
      </c>
      <c r="C202">
        <v>10</v>
      </c>
      <c r="D202" t="s">
        <v>8906</v>
      </c>
      <c r="F202" t="s">
        <v>9689</v>
      </c>
      <c r="G202" t="s">
        <v>458</v>
      </c>
      <c r="H202" t="s">
        <v>5766</v>
      </c>
      <c r="I202" t="s">
        <v>403</v>
      </c>
      <c r="J202" s="106">
        <v>0.50367249999999997</v>
      </c>
      <c r="K202">
        <v>244.898</v>
      </c>
    </row>
    <row r="203" spans="1:11" ht="13.2" x14ac:dyDescent="0.2">
      <c r="A203">
        <v>6</v>
      </c>
      <c r="B203" t="s">
        <v>15</v>
      </c>
      <c r="D203" t="s">
        <v>7409</v>
      </c>
      <c r="E203" t="s">
        <v>8</v>
      </c>
      <c r="F203" t="s">
        <v>5522</v>
      </c>
      <c r="G203" t="s">
        <v>7487</v>
      </c>
      <c r="H203" t="s">
        <v>1749</v>
      </c>
      <c r="I203" t="s">
        <v>9688</v>
      </c>
      <c r="J203" s="106">
        <v>0.5048047916666667</v>
      </c>
      <c r="K203">
        <v>225.941</v>
      </c>
    </row>
    <row r="204" spans="1:11" ht="13.2" x14ac:dyDescent="0.2">
      <c r="A204">
        <v>7</v>
      </c>
      <c r="B204" t="s">
        <v>15</v>
      </c>
      <c r="C204">
        <v>16</v>
      </c>
      <c r="D204" t="s">
        <v>9687</v>
      </c>
      <c r="F204" t="s">
        <v>9686</v>
      </c>
      <c r="G204" t="s">
        <v>217</v>
      </c>
      <c r="H204" t="s">
        <v>6827</v>
      </c>
      <c r="I204" t="s">
        <v>3688</v>
      </c>
      <c r="J204" s="106">
        <v>0.51183598379629636</v>
      </c>
      <c r="K204">
        <v>242.697</v>
      </c>
    </row>
    <row r="205" spans="1:11" ht="13.2" x14ac:dyDescent="0.2">
      <c r="A205">
        <v>8</v>
      </c>
      <c r="B205" t="s">
        <v>15</v>
      </c>
      <c r="C205" t="s">
        <v>56</v>
      </c>
      <c r="D205" t="s">
        <v>8004</v>
      </c>
      <c r="F205" t="s">
        <v>8871</v>
      </c>
      <c r="G205" t="s">
        <v>8968</v>
      </c>
      <c r="H205" t="s">
        <v>8003</v>
      </c>
      <c r="I205" t="s">
        <v>5907</v>
      </c>
      <c r="J205" s="106">
        <v>0.51289857638888892</v>
      </c>
      <c r="K205">
        <v>244.34399999999999</v>
      </c>
    </row>
    <row r="206" spans="1:11" ht="13.2" x14ac:dyDescent="0.2">
      <c r="A206">
        <v>9</v>
      </c>
      <c r="B206" t="s">
        <v>15</v>
      </c>
      <c r="C206">
        <v>7</v>
      </c>
      <c r="D206" t="s">
        <v>9685</v>
      </c>
      <c r="F206" t="s">
        <v>7340</v>
      </c>
      <c r="G206" t="s">
        <v>4041</v>
      </c>
      <c r="H206" t="s">
        <v>9466</v>
      </c>
      <c r="I206" t="s">
        <v>9665</v>
      </c>
      <c r="J206" s="106">
        <v>0.5139639236111111</v>
      </c>
      <c r="K206">
        <v>243.24299999999999</v>
      </c>
    </row>
    <row r="207" spans="1:11" ht="13.2" x14ac:dyDescent="0.2">
      <c r="A207">
        <v>10</v>
      </c>
      <c r="B207" t="s">
        <v>15</v>
      </c>
      <c r="D207" t="s">
        <v>9684</v>
      </c>
      <c r="E207" t="s">
        <v>8</v>
      </c>
      <c r="F207" t="s">
        <v>1703</v>
      </c>
      <c r="G207" t="s">
        <v>5201</v>
      </c>
      <c r="H207" t="s">
        <v>9683</v>
      </c>
      <c r="I207" t="s">
        <v>9682</v>
      </c>
      <c r="J207" s="106">
        <v>0.5152180671296297</v>
      </c>
      <c r="K207">
        <v>233.76599999999999</v>
      </c>
    </row>
    <row r="208" spans="1:11" ht="13.2" x14ac:dyDescent="0.2">
      <c r="A208">
        <v>11</v>
      </c>
      <c r="B208" t="s">
        <v>15</v>
      </c>
      <c r="C208">
        <v>15</v>
      </c>
      <c r="D208" t="s">
        <v>9681</v>
      </c>
      <c r="F208" t="s">
        <v>9680</v>
      </c>
      <c r="G208" t="s">
        <v>8028</v>
      </c>
      <c r="H208" t="s">
        <v>8551</v>
      </c>
      <c r="I208" t="s">
        <v>5335</v>
      </c>
      <c r="J208" s="106">
        <v>0.51994978009259263</v>
      </c>
      <c r="K208">
        <v>243.24299999999999</v>
      </c>
    </row>
    <row r="209" spans="1:11" ht="13.2" x14ac:dyDescent="0.2">
      <c r="A209">
        <v>12</v>
      </c>
      <c r="B209" t="s">
        <v>15</v>
      </c>
      <c r="C209" t="s">
        <v>103</v>
      </c>
      <c r="D209" t="s">
        <v>9679</v>
      </c>
      <c r="F209" t="s">
        <v>9678</v>
      </c>
      <c r="G209" t="s">
        <v>9677</v>
      </c>
      <c r="H209" t="s">
        <v>9676</v>
      </c>
      <c r="I209" t="s">
        <v>4603</v>
      </c>
      <c r="J209" s="106">
        <v>0.52100978009259258</v>
      </c>
      <c r="K209">
        <v>244.898</v>
      </c>
    </row>
    <row r="210" spans="1:11" ht="13.2" x14ac:dyDescent="0.2">
      <c r="A210">
        <v>13</v>
      </c>
      <c r="B210" t="s">
        <v>15</v>
      </c>
      <c r="C210">
        <v>14</v>
      </c>
      <c r="D210" t="s">
        <v>9675</v>
      </c>
      <c r="F210" t="s">
        <v>9360</v>
      </c>
      <c r="G210" t="s">
        <v>7212</v>
      </c>
      <c r="H210" t="s">
        <v>9674</v>
      </c>
      <c r="I210" t="s">
        <v>9673</v>
      </c>
      <c r="J210" s="106">
        <v>0.52215599537037038</v>
      </c>
      <c r="K210">
        <v>246.57499999999999</v>
      </c>
    </row>
    <row r="211" spans="1:11" ht="13.2" x14ac:dyDescent="0.2">
      <c r="A211">
        <v>14</v>
      </c>
      <c r="B211" t="s">
        <v>15</v>
      </c>
      <c r="C211" t="s">
        <v>109</v>
      </c>
      <c r="D211" t="s">
        <v>9672</v>
      </c>
      <c r="F211" t="s">
        <v>9671</v>
      </c>
      <c r="G211" t="s">
        <v>5940</v>
      </c>
      <c r="H211" t="s">
        <v>8356</v>
      </c>
      <c r="I211" t="s">
        <v>1205</v>
      </c>
      <c r="J211" s="106">
        <v>0.52321219907407401</v>
      </c>
      <c r="K211">
        <v>246.57499999999999</v>
      </c>
    </row>
    <row r="212" spans="1:11" ht="13.2" x14ac:dyDescent="0.2">
      <c r="A212">
        <v>15</v>
      </c>
      <c r="B212" t="s">
        <v>15</v>
      </c>
      <c r="C212">
        <v>8</v>
      </c>
      <c r="D212" t="s">
        <v>9670</v>
      </c>
      <c r="F212" t="s">
        <v>9669</v>
      </c>
      <c r="G212" t="s">
        <v>5983</v>
      </c>
      <c r="H212" t="s">
        <v>6416</v>
      </c>
      <c r="I212" t="s">
        <v>1465</v>
      </c>
      <c r="J212" s="106">
        <v>0.52427762731481475</v>
      </c>
      <c r="K212">
        <v>248.84800000000001</v>
      </c>
    </row>
    <row r="213" spans="1:11" ht="13.2" x14ac:dyDescent="0.2">
      <c r="A213">
        <v>16</v>
      </c>
      <c r="B213" t="s">
        <v>15</v>
      </c>
      <c r="C213" t="s">
        <v>35</v>
      </c>
      <c r="D213" t="s">
        <v>9668</v>
      </c>
      <c r="F213" t="s">
        <v>7955</v>
      </c>
      <c r="G213" t="s">
        <v>8560</v>
      </c>
      <c r="H213" t="s">
        <v>6161</v>
      </c>
      <c r="I213" t="s">
        <v>7962</v>
      </c>
      <c r="J213" s="106">
        <v>0.52534129629629633</v>
      </c>
      <c r="K213">
        <v>246.01400000000001</v>
      </c>
    </row>
    <row r="214" spans="1:11" ht="13.2" x14ac:dyDescent="0.2">
      <c r="A214">
        <v>17</v>
      </c>
      <c r="B214" t="s">
        <v>15</v>
      </c>
      <c r="C214" t="s">
        <v>87</v>
      </c>
      <c r="D214" t="s">
        <v>9667</v>
      </c>
      <c r="F214" t="s">
        <v>8371</v>
      </c>
      <c r="G214" t="s">
        <v>9666</v>
      </c>
      <c r="H214" t="s">
        <v>6053</v>
      </c>
      <c r="I214" t="s">
        <v>9665</v>
      </c>
      <c r="J214" s="106">
        <v>0.52640309027777776</v>
      </c>
      <c r="K214">
        <v>244.898</v>
      </c>
    </row>
    <row r="215" spans="1:11" ht="13.2" x14ac:dyDescent="0.2">
      <c r="A215">
        <v>18</v>
      </c>
      <c r="B215" t="s">
        <v>15</v>
      </c>
      <c r="C215">
        <v>6</v>
      </c>
      <c r="D215" t="s">
        <v>7879</v>
      </c>
      <c r="F215" t="s">
        <v>7147</v>
      </c>
      <c r="G215" t="s">
        <v>4853</v>
      </c>
      <c r="H215" t="s">
        <v>7734</v>
      </c>
      <c r="I215" t="s">
        <v>5882</v>
      </c>
      <c r="J215" s="106">
        <v>0.52746740740740738</v>
      </c>
      <c r="K215">
        <v>246.01400000000001</v>
      </c>
    </row>
    <row r="216" spans="1:11" ht="13.2" x14ac:dyDescent="0.2">
      <c r="A216">
        <v>19</v>
      </c>
      <c r="B216" t="s">
        <v>15</v>
      </c>
      <c r="D216" t="s">
        <v>9664</v>
      </c>
      <c r="E216" t="s">
        <v>8</v>
      </c>
      <c r="F216" t="s">
        <v>9663</v>
      </c>
      <c r="G216" t="s">
        <v>9662</v>
      </c>
      <c r="H216" t="s">
        <v>9661</v>
      </c>
      <c r="I216" t="s">
        <v>9660</v>
      </c>
      <c r="J216" s="106">
        <v>0.52876589120370376</v>
      </c>
      <c r="K216">
        <v>179.40199999999999</v>
      </c>
    </row>
    <row r="217" spans="1:11" ht="13.2" x14ac:dyDescent="0.2">
      <c r="B217" t="s">
        <v>15</v>
      </c>
      <c r="D217" t="s">
        <v>16</v>
      </c>
      <c r="F217" t="s">
        <v>16</v>
      </c>
      <c r="G217" t="s">
        <v>16</v>
      </c>
      <c r="H217" t="s">
        <v>16</v>
      </c>
      <c r="I217" t="s">
        <v>16</v>
      </c>
      <c r="J217" t="s">
        <v>118</v>
      </c>
    </row>
    <row r="221" spans="1:11" ht="13.2" x14ac:dyDescent="0.2">
      <c r="A221" t="s">
        <v>0</v>
      </c>
      <c r="C221" t="s">
        <v>1</v>
      </c>
    </row>
    <row r="222" spans="1:11" ht="13.2" x14ac:dyDescent="0.2">
      <c r="A222" t="s">
        <v>8556</v>
      </c>
    </row>
    <row r="224" spans="1:11" ht="13.2" x14ac:dyDescent="0.2">
      <c r="B224" t="s">
        <v>9659</v>
      </c>
    </row>
    <row r="225" spans="1:11" ht="13.2" x14ac:dyDescent="0.2">
      <c r="A225" s="1">
        <v>44692</v>
      </c>
    </row>
    <row r="227" spans="1:11" ht="13.2" x14ac:dyDescent="0.2">
      <c r="A227" t="s">
        <v>4</v>
      </c>
      <c r="B227" t="s">
        <v>5</v>
      </c>
      <c r="C227" t="s">
        <v>6</v>
      </c>
      <c r="D227" t="s">
        <v>7</v>
      </c>
      <c r="E227" t="s">
        <v>8</v>
      </c>
      <c r="F227" t="s">
        <v>9</v>
      </c>
      <c r="G227" t="s">
        <v>10</v>
      </c>
      <c r="H227" t="s">
        <v>11</v>
      </c>
      <c r="I227" t="s">
        <v>12</v>
      </c>
      <c r="J227" t="s">
        <v>13</v>
      </c>
      <c r="K227" t="s">
        <v>14</v>
      </c>
    </row>
    <row r="228" spans="1:11" ht="13.2" x14ac:dyDescent="0.2">
      <c r="B228" t="s">
        <v>15</v>
      </c>
      <c r="D228" t="s">
        <v>16</v>
      </c>
      <c r="F228" t="s">
        <v>16</v>
      </c>
      <c r="G228" t="s">
        <v>9658</v>
      </c>
      <c r="H228" t="s">
        <v>9657</v>
      </c>
      <c r="I228" t="s">
        <v>9656</v>
      </c>
      <c r="J228" s="106">
        <v>0.49779396990740743</v>
      </c>
      <c r="K228">
        <v>241.071</v>
      </c>
    </row>
    <row r="229" spans="1:11" ht="13.2" x14ac:dyDescent="0.2">
      <c r="A229">
        <v>1</v>
      </c>
      <c r="B229" t="s">
        <v>15</v>
      </c>
      <c r="C229">
        <v>12</v>
      </c>
      <c r="D229" t="s">
        <v>9655</v>
      </c>
      <c r="F229" t="s">
        <v>9654</v>
      </c>
      <c r="G229" t="s">
        <v>3214</v>
      </c>
      <c r="H229" t="s">
        <v>2635</v>
      </c>
      <c r="I229" t="s">
        <v>3788</v>
      </c>
      <c r="J229" s="106">
        <v>0.4988888310185185</v>
      </c>
      <c r="K229">
        <v>243.792</v>
      </c>
    </row>
    <row r="230" spans="1:11" ht="13.2" x14ac:dyDescent="0.2">
      <c r="A230">
        <v>2</v>
      </c>
      <c r="B230" t="s">
        <v>15</v>
      </c>
      <c r="C230">
        <v>7</v>
      </c>
      <c r="D230" t="s">
        <v>9653</v>
      </c>
      <c r="F230" t="s">
        <v>1170</v>
      </c>
      <c r="G230" t="s">
        <v>9384</v>
      </c>
      <c r="H230" t="s">
        <v>8370</v>
      </c>
      <c r="I230" t="s">
        <v>5667</v>
      </c>
      <c r="J230" s="106">
        <v>0.49995648148148147</v>
      </c>
      <c r="K230">
        <v>250</v>
      </c>
    </row>
    <row r="231" spans="1:11" ht="13.2" x14ac:dyDescent="0.2">
      <c r="A231">
        <v>3</v>
      </c>
      <c r="B231" t="s">
        <v>15</v>
      </c>
      <c r="C231" t="s">
        <v>56</v>
      </c>
      <c r="D231" t="s">
        <v>4806</v>
      </c>
      <c r="F231" t="s">
        <v>1932</v>
      </c>
      <c r="G231" t="s">
        <v>9652</v>
      </c>
      <c r="H231" t="s">
        <v>396</v>
      </c>
      <c r="I231" t="s">
        <v>6135</v>
      </c>
      <c r="J231" s="106">
        <v>0.5010215393518519</v>
      </c>
      <c r="K231">
        <v>252.92699999999999</v>
      </c>
    </row>
    <row r="232" spans="1:11" ht="13.2" x14ac:dyDescent="0.2">
      <c r="A232">
        <v>4</v>
      </c>
      <c r="B232" t="s">
        <v>15</v>
      </c>
      <c r="C232">
        <v>8</v>
      </c>
      <c r="D232" t="s">
        <v>9651</v>
      </c>
      <c r="F232" t="s">
        <v>9349</v>
      </c>
      <c r="G232" t="s">
        <v>5652</v>
      </c>
      <c r="H232" t="s">
        <v>8967</v>
      </c>
      <c r="I232" t="s">
        <v>6461</v>
      </c>
      <c r="J232" s="106">
        <v>0.50209138888888882</v>
      </c>
      <c r="K232">
        <v>248.84800000000001</v>
      </c>
    </row>
    <row r="233" spans="1:11" ht="13.2" x14ac:dyDescent="0.2">
      <c r="A233">
        <v>5</v>
      </c>
      <c r="B233" t="s">
        <v>15</v>
      </c>
      <c r="C233" t="s">
        <v>109</v>
      </c>
      <c r="D233" t="s">
        <v>9650</v>
      </c>
      <c r="F233" t="s">
        <v>7120</v>
      </c>
      <c r="G233" t="s">
        <v>7051</v>
      </c>
      <c r="H233" t="s">
        <v>9649</v>
      </c>
      <c r="I233" t="s">
        <v>1811</v>
      </c>
      <c r="J233" s="106">
        <v>0.50315530092592586</v>
      </c>
      <c r="K233">
        <v>250</v>
      </c>
    </row>
    <row r="234" spans="1:11" ht="13.2" x14ac:dyDescent="0.2">
      <c r="A234">
        <v>6</v>
      </c>
      <c r="B234" t="s">
        <v>15</v>
      </c>
      <c r="D234" t="s">
        <v>9648</v>
      </c>
      <c r="E234" t="s">
        <v>8</v>
      </c>
      <c r="F234" t="s">
        <v>2388</v>
      </c>
      <c r="G234" t="s">
        <v>8376</v>
      </c>
      <c r="H234" t="s">
        <v>2146</v>
      </c>
      <c r="I234" t="s">
        <v>9647</v>
      </c>
      <c r="J234" s="106">
        <v>0.50436394675925922</v>
      </c>
      <c r="K234">
        <v>224.066</v>
      </c>
    </row>
    <row r="235" spans="1:11" ht="13.2" x14ac:dyDescent="0.2">
      <c r="A235">
        <v>7</v>
      </c>
      <c r="B235" t="s">
        <v>15</v>
      </c>
      <c r="C235">
        <v>14</v>
      </c>
      <c r="D235" t="s">
        <v>9646</v>
      </c>
      <c r="F235" t="s">
        <v>9645</v>
      </c>
      <c r="G235" t="s">
        <v>4463</v>
      </c>
      <c r="H235" t="s">
        <v>9448</v>
      </c>
      <c r="I235" t="s">
        <v>1973</v>
      </c>
      <c r="J235" s="106">
        <v>0.50713789351851857</v>
      </c>
      <c r="K235">
        <v>246.57499999999999</v>
      </c>
    </row>
    <row r="236" spans="1:11" ht="13.2" x14ac:dyDescent="0.2">
      <c r="A236">
        <v>8</v>
      </c>
      <c r="B236" t="s">
        <v>15</v>
      </c>
      <c r="C236" t="s">
        <v>87</v>
      </c>
      <c r="D236" t="s">
        <v>7201</v>
      </c>
      <c r="F236" t="s">
        <v>6137</v>
      </c>
      <c r="G236" t="s">
        <v>5204</v>
      </c>
      <c r="H236" t="s">
        <v>9644</v>
      </c>
      <c r="I236" t="s">
        <v>7543</v>
      </c>
      <c r="J236" s="106">
        <v>0.50820261574074077</v>
      </c>
      <c r="K236">
        <v>247.70599999999999</v>
      </c>
    </row>
    <row r="237" spans="1:11" ht="13.2" x14ac:dyDescent="0.2">
      <c r="A237">
        <v>9</v>
      </c>
      <c r="B237" t="s">
        <v>15</v>
      </c>
      <c r="C237" t="s">
        <v>35</v>
      </c>
      <c r="D237" t="s">
        <v>9643</v>
      </c>
      <c r="F237" t="s">
        <v>6389</v>
      </c>
      <c r="G237" t="s">
        <v>8849</v>
      </c>
      <c r="H237" t="s">
        <v>9548</v>
      </c>
      <c r="I237" t="s">
        <v>6168</v>
      </c>
      <c r="J237" s="106">
        <v>0.50926960648148145</v>
      </c>
      <c r="K237">
        <v>248.27600000000001</v>
      </c>
    </row>
    <row r="238" spans="1:11" ht="13.2" x14ac:dyDescent="0.2">
      <c r="A238">
        <v>10</v>
      </c>
      <c r="B238" t="s">
        <v>15</v>
      </c>
      <c r="C238">
        <v>6</v>
      </c>
      <c r="D238" t="s">
        <v>9642</v>
      </c>
      <c r="F238" t="s">
        <v>7623</v>
      </c>
      <c r="G238" t="s">
        <v>9641</v>
      </c>
      <c r="H238" t="s">
        <v>4711</v>
      </c>
      <c r="I238" t="s">
        <v>5580</v>
      </c>
      <c r="J238" s="106">
        <v>0.51033695601851858</v>
      </c>
      <c r="K238">
        <v>248.27600000000001</v>
      </c>
    </row>
    <row r="239" spans="1:11" ht="13.2" x14ac:dyDescent="0.2">
      <c r="A239">
        <v>11</v>
      </c>
      <c r="B239" t="s">
        <v>15</v>
      </c>
      <c r="D239" t="s">
        <v>9640</v>
      </c>
      <c r="E239" t="s">
        <v>8</v>
      </c>
      <c r="F239" t="s">
        <v>5086</v>
      </c>
      <c r="G239" t="s">
        <v>8012</v>
      </c>
      <c r="H239" t="s">
        <v>4811</v>
      </c>
      <c r="I239" t="s">
        <v>9639</v>
      </c>
      <c r="J239" s="106">
        <v>0.51155554398148151</v>
      </c>
      <c r="K239">
        <v>243.792</v>
      </c>
    </row>
    <row r="240" spans="1:11" ht="13.2" x14ac:dyDescent="0.2">
      <c r="A240">
        <v>12</v>
      </c>
      <c r="B240" t="s">
        <v>15</v>
      </c>
      <c r="C240">
        <v>13</v>
      </c>
      <c r="D240" t="s">
        <v>9638</v>
      </c>
      <c r="F240" t="s">
        <v>9637</v>
      </c>
      <c r="G240" t="s">
        <v>9636</v>
      </c>
      <c r="H240" t="s">
        <v>4192</v>
      </c>
      <c r="I240" t="s">
        <v>4814</v>
      </c>
      <c r="J240" s="106">
        <v>0.51393668981481488</v>
      </c>
      <c r="K240">
        <v>241.071</v>
      </c>
    </row>
    <row r="241" spans="1:11" ht="13.2" x14ac:dyDescent="0.2">
      <c r="A241">
        <v>13</v>
      </c>
      <c r="B241" t="s">
        <v>15</v>
      </c>
      <c r="D241" t="s">
        <v>9635</v>
      </c>
      <c r="E241" t="s">
        <v>8</v>
      </c>
      <c r="F241" t="s">
        <v>9634</v>
      </c>
      <c r="G241" t="s">
        <v>1263</v>
      </c>
      <c r="H241" t="s">
        <v>9633</v>
      </c>
      <c r="I241" t="s">
        <v>9632</v>
      </c>
      <c r="J241" s="106">
        <v>0.5151769444444444</v>
      </c>
      <c r="K241">
        <v>239.46799999999999</v>
      </c>
    </row>
    <row r="242" spans="1:11" ht="13.2" x14ac:dyDescent="0.2">
      <c r="A242">
        <v>14</v>
      </c>
      <c r="B242" t="s">
        <v>15</v>
      </c>
      <c r="C242">
        <v>15</v>
      </c>
      <c r="D242" t="s">
        <v>9631</v>
      </c>
      <c r="F242" t="s">
        <v>9630</v>
      </c>
      <c r="G242" t="s">
        <v>1515</v>
      </c>
      <c r="H242" t="s">
        <v>5195</v>
      </c>
      <c r="I242" t="s">
        <v>1745</v>
      </c>
      <c r="J242" s="106">
        <v>0.51822924768518519</v>
      </c>
      <c r="K242">
        <v>248.27600000000001</v>
      </c>
    </row>
    <row r="243" spans="1:11" ht="13.2" x14ac:dyDescent="0.2">
      <c r="A243">
        <v>15</v>
      </c>
      <c r="B243" t="s">
        <v>15</v>
      </c>
      <c r="C243">
        <v>11</v>
      </c>
      <c r="D243" t="s">
        <v>9629</v>
      </c>
      <c r="F243" t="s">
        <v>9628</v>
      </c>
      <c r="G243" t="s">
        <v>5682</v>
      </c>
      <c r="H243" t="s">
        <v>9627</v>
      </c>
      <c r="I243" t="s">
        <v>418</v>
      </c>
      <c r="J243" s="106">
        <v>0.5193141550925926</v>
      </c>
      <c r="K243">
        <v>249.423</v>
      </c>
    </row>
    <row r="244" spans="1:11" ht="13.2" x14ac:dyDescent="0.2">
      <c r="A244">
        <v>16</v>
      </c>
      <c r="B244" t="s">
        <v>15</v>
      </c>
      <c r="C244">
        <v>9</v>
      </c>
      <c r="D244" t="s">
        <v>9626</v>
      </c>
      <c r="F244" t="s">
        <v>2413</v>
      </c>
      <c r="G244" t="s">
        <v>4872</v>
      </c>
      <c r="H244" t="s">
        <v>9625</v>
      </c>
      <c r="I244" t="s">
        <v>8953</v>
      </c>
      <c r="J244" s="106">
        <v>0.52038447916666664</v>
      </c>
      <c r="K244">
        <v>248.84800000000001</v>
      </c>
    </row>
    <row r="245" spans="1:11" ht="13.2" x14ac:dyDescent="0.2">
      <c r="A245">
        <v>17</v>
      </c>
      <c r="B245" t="s">
        <v>15</v>
      </c>
      <c r="C245" t="s">
        <v>103</v>
      </c>
      <c r="D245" t="s">
        <v>9624</v>
      </c>
      <c r="F245" t="s">
        <v>5993</v>
      </c>
      <c r="G245" t="s">
        <v>458</v>
      </c>
      <c r="H245" t="s">
        <v>4740</v>
      </c>
      <c r="I245" t="s">
        <v>4557</v>
      </c>
      <c r="J245" s="106">
        <v>0.52144883101851847</v>
      </c>
      <c r="K245">
        <v>249.423</v>
      </c>
    </row>
    <row r="246" spans="1:11" ht="13.2" x14ac:dyDescent="0.2">
      <c r="A246">
        <v>18</v>
      </c>
      <c r="B246" t="s">
        <v>15</v>
      </c>
      <c r="C246">
        <v>10</v>
      </c>
      <c r="D246" t="s">
        <v>9623</v>
      </c>
      <c r="F246" t="s">
        <v>8893</v>
      </c>
      <c r="G246" t="s">
        <v>5450</v>
      </c>
      <c r="H246" t="s">
        <v>9622</v>
      </c>
      <c r="I246" t="s">
        <v>9621</v>
      </c>
      <c r="J246" s="106">
        <v>0.52252597222222219</v>
      </c>
      <c r="K246">
        <v>251.16300000000001</v>
      </c>
    </row>
    <row r="247" spans="1:11" ht="13.2" x14ac:dyDescent="0.2">
      <c r="A247">
        <v>19</v>
      </c>
      <c r="B247" t="s">
        <v>15</v>
      </c>
      <c r="D247" t="s">
        <v>9620</v>
      </c>
      <c r="E247" t="s">
        <v>8</v>
      </c>
      <c r="F247" t="s">
        <v>9619</v>
      </c>
      <c r="G247" t="s">
        <v>6122</v>
      </c>
      <c r="H247" t="s">
        <v>9463</v>
      </c>
      <c r="I247" t="s">
        <v>9618</v>
      </c>
      <c r="J247" s="106">
        <v>0.52429178240740748</v>
      </c>
      <c r="K247">
        <v>248.84800000000001</v>
      </c>
    </row>
    <row r="248" spans="1:11" ht="13.2" x14ac:dyDescent="0.2">
      <c r="B248" t="s">
        <v>15</v>
      </c>
      <c r="D248" t="s">
        <v>16</v>
      </c>
      <c r="F248" t="s">
        <v>16</v>
      </c>
      <c r="G248" t="s">
        <v>16</v>
      </c>
      <c r="H248" t="s">
        <v>16</v>
      </c>
      <c r="I248" t="s">
        <v>16</v>
      </c>
      <c r="J248" t="s">
        <v>118</v>
      </c>
    </row>
    <row r="252" spans="1:11" ht="13.2" x14ac:dyDescent="0.2">
      <c r="A252" t="s">
        <v>0</v>
      </c>
      <c r="C252" t="s">
        <v>1</v>
      </c>
    </row>
    <row r="253" spans="1:11" ht="13.2" x14ac:dyDescent="0.2">
      <c r="A253" t="s">
        <v>8556</v>
      </c>
    </row>
    <row r="255" spans="1:11" ht="13.2" x14ac:dyDescent="0.2">
      <c r="B255" t="s">
        <v>9617</v>
      </c>
    </row>
    <row r="256" spans="1:11" ht="13.2" x14ac:dyDescent="0.2">
      <c r="A256" s="1">
        <v>44692</v>
      </c>
    </row>
    <row r="258" spans="1:11" ht="13.2" x14ac:dyDescent="0.2">
      <c r="A258" t="s">
        <v>4</v>
      </c>
      <c r="B258" t="s">
        <v>5</v>
      </c>
      <c r="C258" t="s">
        <v>6</v>
      </c>
      <c r="D258" t="s">
        <v>7</v>
      </c>
      <c r="E258" t="s">
        <v>8</v>
      </c>
      <c r="F258" t="s">
        <v>9</v>
      </c>
      <c r="G258" t="s">
        <v>10</v>
      </c>
      <c r="H258" t="s">
        <v>11</v>
      </c>
      <c r="I258" t="s">
        <v>12</v>
      </c>
      <c r="J258" t="s">
        <v>13</v>
      </c>
      <c r="K258" t="s">
        <v>14</v>
      </c>
    </row>
    <row r="259" spans="1:11" ht="13.2" x14ac:dyDescent="0.2">
      <c r="B259" t="s">
        <v>15</v>
      </c>
      <c r="D259" t="s">
        <v>16</v>
      </c>
      <c r="F259" t="s">
        <v>16</v>
      </c>
      <c r="G259" t="s">
        <v>7898</v>
      </c>
      <c r="H259" t="s">
        <v>9616</v>
      </c>
      <c r="I259" t="s">
        <v>4109</v>
      </c>
      <c r="J259" s="106">
        <v>0.49775975694444446</v>
      </c>
      <c r="K259">
        <v>241.61099999999999</v>
      </c>
    </row>
    <row r="260" spans="1:11" ht="13.2" x14ac:dyDescent="0.2">
      <c r="A260">
        <v>1</v>
      </c>
      <c r="B260" t="s">
        <v>15</v>
      </c>
      <c r="C260">
        <v>8</v>
      </c>
      <c r="D260" t="s">
        <v>1296</v>
      </c>
      <c r="F260" t="s">
        <v>2417</v>
      </c>
      <c r="G260" t="s">
        <v>981</v>
      </c>
      <c r="H260" t="s">
        <v>9615</v>
      </c>
      <c r="I260" t="s">
        <v>6428</v>
      </c>
      <c r="J260" s="106">
        <v>0.49885311342592592</v>
      </c>
      <c r="K260">
        <v>246.57499999999999</v>
      </c>
    </row>
    <row r="261" spans="1:11" ht="13.2" x14ac:dyDescent="0.2">
      <c r="A261">
        <v>2</v>
      </c>
      <c r="B261" t="s">
        <v>15</v>
      </c>
      <c r="C261">
        <v>6</v>
      </c>
      <c r="D261" t="s">
        <v>9614</v>
      </c>
      <c r="F261" t="s">
        <v>9613</v>
      </c>
      <c r="G261" t="s">
        <v>9068</v>
      </c>
      <c r="H261" t="s">
        <v>5781</v>
      </c>
      <c r="I261" t="s">
        <v>4635</v>
      </c>
      <c r="J261" s="106">
        <v>0.49993385416666669</v>
      </c>
      <c r="K261">
        <v>244.34399999999999</v>
      </c>
    </row>
    <row r="262" spans="1:11" ht="13.2" x14ac:dyDescent="0.2">
      <c r="A262">
        <v>3</v>
      </c>
      <c r="B262" t="s">
        <v>15</v>
      </c>
      <c r="C262" t="s">
        <v>56</v>
      </c>
      <c r="D262" t="s">
        <v>9612</v>
      </c>
      <c r="F262" t="s">
        <v>6212</v>
      </c>
      <c r="G262" t="s">
        <v>6587</v>
      </c>
      <c r="H262" t="s">
        <v>400</v>
      </c>
      <c r="I262" t="s">
        <v>1553</v>
      </c>
      <c r="J262" s="106">
        <v>0.50101050925925927</v>
      </c>
      <c r="K262">
        <v>246.57499999999999</v>
      </c>
    </row>
    <row r="263" spans="1:11" ht="13.2" x14ac:dyDescent="0.2">
      <c r="A263">
        <v>4</v>
      </c>
      <c r="B263" t="s">
        <v>15</v>
      </c>
      <c r="C263" t="s">
        <v>35</v>
      </c>
      <c r="D263" t="s">
        <v>9611</v>
      </c>
      <c r="F263" t="s">
        <v>606</v>
      </c>
      <c r="G263" t="s">
        <v>5719</v>
      </c>
      <c r="H263" t="s">
        <v>7077</v>
      </c>
      <c r="I263" t="s">
        <v>6025</v>
      </c>
      <c r="J263" s="106">
        <v>0.50209078703703702</v>
      </c>
      <c r="K263">
        <v>243.792</v>
      </c>
    </row>
    <row r="264" spans="1:11" ht="13.2" x14ac:dyDescent="0.2">
      <c r="A264">
        <v>5</v>
      </c>
      <c r="B264" t="s">
        <v>15</v>
      </c>
      <c r="C264" t="s">
        <v>87</v>
      </c>
      <c r="D264" t="s">
        <v>9610</v>
      </c>
      <c r="F264" t="s">
        <v>1175</v>
      </c>
      <c r="G264" t="s">
        <v>2944</v>
      </c>
      <c r="H264" t="s">
        <v>9609</v>
      </c>
      <c r="I264" t="s">
        <v>6896</v>
      </c>
      <c r="J264" s="106">
        <v>0.50316071759259262</v>
      </c>
      <c r="K264">
        <v>248.27600000000001</v>
      </c>
    </row>
    <row r="265" spans="1:11" ht="13.2" x14ac:dyDescent="0.2">
      <c r="A265">
        <v>6</v>
      </c>
      <c r="B265" t="s">
        <v>15</v>
      </c>
      <c r="D265" t="s">
        <v>9608</v>
      </c>
      <c r="E265" t="s">
        <v>8</v>
      </c>
      <c r="F265" t="s">
        <v>6581</v>
      </c>
      <c r="G265" t="s">
        <v>4379</v>
      </c>
      <c r="H265" t="s">
        <v>9321</v>
      </c>
      <c r="I265" t="s">
        <v>9607</v>
      </c>
      <c r="J265" s="106">
        <v>0.50438118055555559</v>
      </c>
      <c r="K265">
        <v>244.34399999999999</v>
      </c>
    </row>
    <row r="266" spans="1:11" ht="13.2" x14ac:dyDescent="0.2">
      <c r="A266">
        <v>7</v>
      </c>
      <c r="B266" t="s">
        <v>15</v>
      </c>
      <c r="C266">
        <v>10</v>
      </c>
      <c r="D266" t="s">
        <v>9606</v>
      </c>
      <c r="F266" t="s">
        <v>9605</v>
      </c>
      <c r="G266" t="s">
        <v>3126</v>
      </c>
      <c r="H266" t="s">
        <v>9604</v>
      </c>
      <c r="I266" t="s">
        <v>9603</v>
      </c>
      <c r="J266" s="106">
        <v>0.52160553240740748</v>
      </c>
      <c r="K266">
        <v>238.93799999999999</v>
      </c>
    </row>
    <row r="267" spans="1:11" ht="13.2" x14ac:dyDescent="0.2">
      <c r="A267">
        <v>8</v>
      </c>
      <c r="B267" t="s">
        <v>15</v>
      </c>
      <c r="C267">
        <v>7</v>
      </c>
      <c r="D267" t="s">
        <v>9602</v>
      </c>
      <c r="F267" t="s">
        <v>7345</v>
      </c>
      <c r="G267" t="s">
        <v>9064</v>
      </c>
      <c r="H267" t="s">
        <v>829</v>
      </c>
      <c r="I267" t="s">
        <v>2243</v>
      </c>
      <c r="J267" s="106">
        <v>0.52269487268518522</v>
      </c>
      <c r="K267">
        <v>250</v>
      </c>
    </row>
    <row r="268" spans="1:11" ht="13.2" x14ac:dyDescent="0.2">
      <c r="A268">
        <v>9</v>
      </c>
      <c r="B268" t="s">
        <v>15</v>
      </c>
      <c r="C268" t="s">
        <v>109</v>
      </c>
      <c r="D268" t="s">
        <v>8185</v>
      </c>
      <c r="F268" t="s">
        <v>9601</v>
      </c>
      <c r="G268" t="s">
        <v>4523</v>
      </c>
      <c r="H268" t="s">
        <v>9600</v>
      </c>
      <c r="I268" t="s">
        <v>9599</v>
      </c>
      <c r="J268" s="106">
        <v>0.52375702546296299</v>
      </c>
      <c r="K268">
        <v>243.792</v>
      </c>
    </row>
    <row r="269" spans="1:11" ht="13.2" x14ac:dyDescent="0.2">
      <c r="A269">
        <v>10</v>
      </c>
      <c r="B269" t="s">
        <v>15</v>
      </c>
      <c r="D269" t="s">
        <v>9598</v>
      </c>
      <c r="E269" t="s">
        <v>8</v>
      </c>
      <c r="F269" t="s">
        <v>7741</v>
      </c>
      <c r="G269" t="s">
        <v>53</v>
      </c>
      <c r="H269" t="s">
        <v>3689</v>
      </c>
      <c r="I269" t="s">
        <v>9597</v>
      </c>
      <c r="J269" s="106">
        <v>0.52488471064814812</v>
      </c>
      <c r="K269">
        <v>244.898</v>
      </c>
    </row>
    <row r="270" spans="1:11" ht="13.2" x14ac:dyDescent="0.2">
      <c r="A270">
        <v>11</v>
      </c>
      <c r="B270" t="s">
        <v>15</v>
      </c>
      <c r="C270">
        <v>9</v>
      </c>
      <c r="D270" t="s">
        <v>9596</v>
      </c>
      <c r="F270" t="s">
        <v>9595</v>
      </c>
      <c r="G270" t="s">
        <v>9594</v>
      </c>
      <c r="H270" t="s">
        <v>1203</v>
      </c>
      <c r="I270" t="s">
        <v>8532</v>
      </c>
      <c r="J270" s="106">
        <v>0.52736721064814818</v>
      </c>
      <c r="K270">
        <v>244.898</v>
      </c>
    </row>
    <row r="271" spans="1:11" ht="13.2" x14ac:dyDescent="0.2">
      <c r="A271">
        <v>12</v>
      </c>
      <c r="B271" t="s">
        <v>15</v>
      </c>
      <c r="C271" t="s">
        <v>103</v>
      </c>
      <c r="D271" t="s">
        <v>9593</v>
      </c>
      <c r="F271" t="s">
        <v>7840</v>
      </c>
      <c r="G271" t="s">
        <v>2796</v>
      </c>
      <c r="H271" t="s">
        <v>9592</v>
      </c>
      <c r="I271" t="s">
        <v>9359</v>
      </c>
      <c r="J271" s="106">
        <v>0.52843018518518525</v>
      </c>
      <c r="K271">
        <v>244.34399999999999</v>
      </c>
    </row>
    <row r="272" spans="1:11" ht="13.2" x14ac:dyDescent="0.2">
      <c r="B272" t="s">
        <v>15</v>
      </c>
      <c r="D272" t="s">
        <v>16</v>
      </c>
      <c r="F272" t="s">
        <v>9591</v>
      </c>
      <c r="G272" t="s">
        <v>9590</v>
      </c>
      <c r="H272" t="s">
        <v>3983</v>
      </c>
      <c r="I272" t="s">
        <v>16</v>
      </c>
      <c r="J272" t="s">
        <v>118</v>
      </c>
      <c r="K272">
        <v>167.702</v>
      </c>
    </row>
    <row r="276" spans="1:11" ht="13.2" x14ac:dyDescent="0.2">
      <c r="A276" t="s">
        <v>0</v>
      </c>
      <c r="C276" t="s">
        <v>1</v>
      </c>
    </row>
    <row r="277" spans="1:11" ht="13.2" x14ac:dyDescent="0.2">
      <c r="A277" t="s">
        <v>8556</v>
      </c>
    </row>
    <row r="279" spans="1:11" ht="13.2" x14ac:dyDescent="0.2">
      <c r="B279" t="s">
        <v>9589</v>
      </c>
    </row>
    <row r="280" spans="1:11" ht="13.2" x14ac:dyDescent="0.2">
      <c r="A280" s="1">
        <v>44692</v>
      </c>
    </row>
    <row r="282" spans="1:11" ht="13.2" x14ac:dyDescent="0.2">
      <c r="A282" t="s">
        <v>4</v>
      </c>
      <c r="B282" t="s">
        <v>5</v>
      </c>
      <c r="C282" t="s">
        <v>6</v>
      </c>
      <c r="D282" t="s">
        <v>7</v>
      </c>
      <c r="E282" t="s">
        <v>8</v>
      </c>
      <c r="F282" t="s">
        <v>9</v>
      </c>
      <c r="G282" t="s">
        <v>10</v>
      </c>
      <c r="H282" t="s">
        <v>11</v>
      </c>
      <c r="I282" t="s">
        <v>12</v>
      </c>
      <c r="J282" t="s">
        <v>13</v>
      </c>
      <c r="K282" t="s">
        <v>14</v>
      </c>
    </row>
    <row r="283" spans="1:11" ht="13.2" x14ac:dyDescent="0.2">
      <c r="B283" t="s">
        <v>15</v>
      </c>
      <c r="D283" t="s">
        <v>16</v>
      </c>
      <c r="F283" t="s">
        <v>16</v>
      </c>
      <c r="G283" t="s">
        <v>7886</v>
      </c>
      <c r="H283" t="s">
        <v>4192</v>
      </c>
      <c r="I283" t="s">
        <v>5593</v>
      </c>
      <c r="J283" s="106">
        <v>0.49767893518518519</v>
      </c>
      <c r="K283">
        <v>242.15199999999999</v>
      </c>
    </row>
    <row r="284" spans="1:11" ht="13.2" x14ac:dyDescent="0.2">
      <c r="A284">
        <v>1</v>
      </c>
      <c r="B284" t="s">
        <v>15</v>
      </c>
      <c r="C284">
        <v>14</v>
      </c>
      <c r="D284" t="s">
        <v>9588</v>
      </c>
      <c r="F284" t="s">
        <v>4725</v>
      </c>
      <c r="G284" t="s">
        <v>5923</v>
      </c>
      <c r="H284" t="s">
        <v>1893</v>
      </c>
      <c r="I284" t="s">
        <v>403</v>
      </c>
      <c r="J284" s="106">
        <v>0.49875664351851851</v>
      </c>
      <c r="K284">
        <v>244.34399999999999</v>
      </c>
    </row>
    <row r="285" spans="1:11" ht="13.2" x14ac:dyDescent="0.2">
      <c r="A285">
        <v>2</v>
      </c>
      <c r="B285" t="s">
        <v>15</v>
      </c>
      <c r="C285">
        <v>8</v>
      </c>
      <c r="D285" t="s">
        <v>4337</v>
      </c>
      <c r="F285" t="s">
        <v>9587</v>
      </c>
      <c r="G285" t="s">
        <v>3780</v>
      </c>
      <c r="H285" t="s">
        <v>5766</v>
      </c>
      <c r="I285" t="s">
        <v>9304</v>
      </c>
      <c r="J285" s="106">
        <v>0.49982760416666666</v>
      </c>
      <c r="K285">
        <v>245.45500000000001</v>
      </c>
    </row>
    <row r="286" spans="1:11" ht="13.2" x14ac:dyDescent="0.2">
      <c r="A286">
        <v>3</v>
      </c>
      <c r="B286" t="s">
        <v>15</v>
      </c>
      <c r="D286" t="s">
        <v>9586</v>
      </c>
      <c r="E286" t="s">
        <v>8</v>
      </c>
      <c r="F286" t="s">
        <v>4266</v>
      </c>
      <c r="G286" t="s">
        <v>8963</v>
      </c>
      <c r="H286" t="s">
        <v>9585</v>
      </c>
      <c r="I286" t="s">
        <v>9584</v>
      </c>
      <c r="J286" s="106">
        <v>0.50102159722222217</v>
      </c>
      <c r="K286">
        <v>245.45500000000001</v>
      </c>
    </row>
    <row r="287" spans="1:11" ht="13.2" x14ac:dyDescent="0.2">
      <c r="A287">
        <v>4</v>
      </c>
      <c r="B287" t="s">
        <v>15</v>
      </c>
      <c r="C287">
        <v>17</v>
      </c>
      <c r="D287" t="s">
        <v>9583</v>
      </c>
      <c r="F287" t="s">
        <v>9582</v>
      </c>
      <c r="G287" t="s">
        <v>1825</v>
      </c>
      <c r="H287" t="s">
        <v>9581</v>
      </c>
      <c r="I287" t="s">
        <v>5803</v>
      </c>
      <c r="J287" s="106">
        <v>0.50781798611111106</v>
      </c>
      <c r="K287">
        <v>244.898</v>
      </c>
    </row>
    <row r="288" spans="1:11" ht="13.2" x14ac:dyDescent="0.2">
      <c r="A288">
        <v>5</v>
      </c>
      <c r="B288" t="s">
        <v>15</v>
      </c>
      <c r="C288">
        <v>11</v>
      </c>
      <c r="D288" t="s">
        <v>9580</v>
      </c>
      <c r="F288" t="s">
        <v>7616</v>
      </c>
      <c r="G288" t="s">
        <v>1071</v>
      </c>
      <c r="H288" t="s">
        <v>8547</v>
      </c>
      <c r="I288" t="s">
        <v>965</v>
      </c>
      <c r="J288" s="106">
        <v>0.50889390046296301</v>
      </c>
      <c r="K288">
        <v>244.898</v>
      </c>
    </row>
    <row r="289" spans="1:11" ht="13.2" x14ac:dyDescent="0.2">
      <c r="A289">
        <v>6</v>
      </c>
      <c r="B289" t="s">
        <v>15</v>
      </c>
      <c r="C289">
        <v>12</v>
      </c>
      <c r="D289" t="s">
        <v>966</v>
      </c>
      <c r="F289" t="s">
        <v>9579</v>
      </c>
      <c r="G289" t="s">
        <v>5954</v>
      </c>
      <c r="H289" t="s">
        <v>795</v>
      </c>
      <c r="I289" t="s">
        <v>4764</v>
      </c>
      <c r="J289" s="106">
        <v>0.5099706828703704</v>
      </c>
      <c r="K289">
        <v>245.45500000000001</v>
      </c>
    </row>
    <row r="290" spans="1:11" ht="13.2" x14ac:dyDescent="0.2">
      <c r="A290">
        <v>7</v>
      </c>
      <c r="B290" t="s">
        <v>15</v>
      </c>
      <c r="C290">
        <v>10</v>
      </c>
      <c r="D290" t="s">
        <v>9578</v>
      </c>
      <c r="F290" t="s">
        <v>7609</v>
      </c>
      <c r="G290" t="s">
        <v>74</v>
      </c>
      <c r="H290" t="s">
        <v>672</v>
      </c>
      <c r="I290" t="s">
        <v>9577</v>
      </c>
      <c r="J290" s="106">
        <v>0.5110453240740741</v>
      </c>
      <c r="K290">
        <v>246.01400000000001</v>
      </c>
    </row>
    <row r="291" spans="1:11" ht="13.2" x14ac:dyDescent="0.2">
      <c r="A291">
        <v>8</v>
      </c>
      <c r="B291" t="s">
        <v>15</v>
      </c>
      <c r="C291">
        <v>9</v>
      </c>
      <c r="D291" t="s">
        <v>9576</v>
      </c>
      <c r="F291" t="s">
        <v>9575</v>
      </c>
      <c r="G291" t="s">
        <v>4015</v>
      </c>
      <c r="H291" t="s">
        <v>1572</v>
      </c>
      <c r="I291" t="s">
        <v>7660</v>
      </c>
      <c r="J291" s="106">
        <v>0.51211820601851854</v>
      </c>
      <c r="K291">
        <v>247.70599999999999</v>
      </c>
    </row>
    <row r="292" spans="1:11" ht="13.2" x14ac:dyDescent="0.2">
      <c r="A292">
        <v>9</v>
      </c>
      <c r="B292" t="s">
        <v>15</v>
      </c>
      <c r="C292">
        <v>15</v>
      </c>
      <c r="D292" t="s">
        <v>9574</v>
      </c>
      <c r="F292" t="s">
        <v>9561</v>
      </c>
      <c r="G292" t="s">
        <v>4023</v>
      </c>
      <c r="H292" t="s">
        <v>9573</v>
      </c>
      <c r="I292" t="s">
        <v>6830</v>
      </c>
      <c r="J292" s="106">
        <v>0.51320526620370377</v>
      </c>
      <c r="K292">
        <v>242.697</v>
      </c>
    </row>
    <row r="293" spans="1:11" ht="13.2" x14ac:dyDescent="0.2">
      <c r="A293">
        <v>10</v>
      </c>
      <c r="B293" t="s">
        <v>15</v>
      </c>
      <c r="D293" t="s">
        <v>9572</v>
      </c>
      <c r="E293" t="s">
        <v>8</v>
      </c>
      <c r="F293" t="s">
        <v>625</v>
      </c>
      <c r="G293" t="s">
        <v>9011</v>
      </c>
      <c r="H293" t="s">
        <v>9571</v>
      </c>
      <c r="I293" t="s">
        <v>9570</v>
      </c>
      <c r="J293" s="106">
        <v>0.51441217592592592</v>
      </c>
      <c r="K293">
        <v>245.45500000000001</v>
      </c>
    </row>
    <row r="294" spans="1:11" ht="13.2" x14ac:dyDescent="0.2">
      <c r="A294">
        <v>11</v>
      </c>
      <c r="B294" t="s">
        <v>15</v>
      </c>
      <c r="C294">
        <v>16</v>
      </c>
      <c r="D294" t="s">
        <v>9569</v>
      </c>
      <c r="F294" t="s">
        <v>9568</v>
      </c>
      <c r="G294" t="s">
        <v>9567</v>
      </c>
      <c r="H294" t="s">
        <v>9566</v>
      </c>
      <c r="I294" t="s">
        <v>9413</v>
      </c>
      <c r="J294" s="106">
        <v>0.52027987268518516</v>
      </c>
      <c r="K294">
        <v>245.45500000000001</v>
      </c>
    </row>
    <row r="295" spans="1:11" ht="13.2" x14ac:dyDescent="0.2">
      <c r="A295">
        <v>12</v>
      </c>
      <c r="B295" t="s">
        <v>15</v>
      </c>
      <c r="C295">
        <v>13</v>
      </c>
      <c r="D295" t="s">
        <v>9565</v>
      </c>
      <c r="F295" t="s">
        <v>4582</v>
      </c>
      <c r="G295" t="s">
        <v>9564</v>
      </c>
      <c r="H295" t="s">
        <v>3685</v>
      </c>
      <c r="I295" t="s">
        <v>278</v>
      </c>
      <c r="J295" s="106">
        <v>0.52135694444444447</v>
      </c>
      <c r="K295">
        <v>244.898</v>
      </c>
    </row>
    <row r="296" spans="1:11" ht="13.2" x14ac:dyDescent="0.2">
      <c r="A296">
        <v>13</v>
      </c>
      <c r="B296" t="s">
        <v>15</v>
      </c>
      <c r="C296" t="s">
        <v>35</v>
      </c>
      <c r="D296" t="s">
        <v>9563</v>
      </c>
      <c r="F296" t="s">
        <v>939</v>
      </c>
      <c r="G296" t="s">
        <v>6737</v>
      </c>
      <c r="H296" t="s">
        <v>5842</v>
      </c>
      <c r="I296" t="s">
        <v>6356</v>
      </c>
      <c r="J296" s="106">
        <v>0.5224257175925926</v>
      </c>
      <c r="K296">
        <v>247.70599999999999</v>
      </c>
    </row>
    <row r="297" spans="1:11" ht="13.2" x14ac:dyDescent="0.2">
      <c r="A297">
        <v>14</v>
      </c>
      <c r="B297" t="s">
        <v>15</v>
      </c>
      <c r="C297">
        <v>7</v>
      </c>
      <c r="D297" t="s">
        <v>6488</v>
      </c>
      <c r="F297" t="s">
        <v>7129</v>
      </c>
      <c r="G297" t="s">
        <v>3676</v>
      </c>
      <c r="H297" t="s">
        <v>4378</v>
      </c>
      <c r="I297" t="s">
        <v>937</v>
      </c>
      <c r="J297" s="106">
        <v>0.52349646990740739</v>
      </c>
      <c r="K297">
        <v>247.70599999999999</v>
      </c>
    </row>
    <row r="298" spans="1:11" ht="13.2" x14ac:dyDescent="0.2">
      <c r="A298">
        <v>15</v>
      </c>
      <c r="B298" t="s">
        <v>15</v>
      </c>
      <c r="C298" t="s">
        <v>56</v>
      </c>
      <c r="D298" t="s">
        <v>9562</v>
      </c>
      <c r="F298" t="s">
        <v>9561</v>
      </c>
      <c r="G298" t="s">
        <v>241</v>
      </c>
      <c r="H298" t="s">
        <v>9560</v>
      </c>
      <c r="I298" t="s">
        <v>4610</v>
      </c>
      <c r="J298" s="106">
        <v>0.52456371527777779</v>
      </c>
      <c r="K298">
        <v>249.423</v>
      </c>
    </row>
    <row r="299" spans="1:11" ht="13.2" x14ac:dyDescent="0.2">
      <c r="A299">
        <v>16</v>
      </c>
      <c r="B299" t="s">
        <v>15</v>
      </c>
      <c r="C299" t="s">
        <v>87</v>
      </c>
      <c r="D299" t="s">
        <v>9559</v>
      </c>
      <c r="F299" t="s">
        <v>8085</v>
      </c>
      <c r="G299" t="s">
        <v>4643</v>
      </c>
      <c r="H299" t="s">
        <v>9558</v>
      </c>
      <c r="I299" t="s">
        <v>9103</v>
      </c>
      <c r="J299" s="106">
        <v>0.52563046296296301</v>
      </c>
      <c r="K299">
        <v>246.57499999999999</v>
      </c>
    </row>
    <row r="300" spans="1:11" ht="13.2" x14ac:dyDescent="0.2">
      <c r="A300">
        <v>17</v>
      </c>
      <c r="B300" t="s">
        <v>15</v>
      </c>
      <c r="C300" t="s">
        <v>103</v>
      </c>
      <c r="D300" t="s">
        <v>7127</v>
      </c>
      <c r="F300" t="s">
        <v>5460</v>
      </c>
      <c r="G300" t="s">
        <v>4643</v>
      </c>
      <c r="H300" t="s">
        <v>359</v>
      </c>
      <c r="I300" t="s">
        <v>7842</v>
      </c>
      <c r="J300" s="106">
        <v>0.52669627314814815</v>
      </c>
      <c r="K300">
        <v>247.14</v>
      </c>
    </row>
    <row r="301" spans="1:11" ht="13.2" x14ac:dyDescent="0.2">
      <c r="A301">
        <v>18</v>
      </c>
      <c r="B301" t="s">
        <v>15</v>
      </c>
      <c r="C301" t="s">
        <v>109</v>
      </c>
      <c r="D301" t="s">
        <v>9557</v>
      </c>
      <c r="F301" t="s">
        <v>9556</v>
      </c>
      <c r="G301" t="s">
        <v>5901</v>
      </c>
      <c r="H301" t="s">
        <v>8040</v>
      </c>
      <c r="I301" t="s">
        <v>5863</v>
      </c>
      <c r="J301" s="106">
        <v>0.52776119212962957</v>
      </c>
      <c r="K301">
        <v>247.70599999999999</v>
      </c>
    </row>
    <row r="302" spans="1:11" ht="13.2" x14ac:dyDescent="0.2">
      <c r="A302">
        <v>19</v>
      </c>
      <c r="B302" t="s">
        <v>15</v>
      </c>
      <c r="C302">
        <v>6</v>
      </c>
      <c r="D302" t="s">
        <v>9555</v>
      </c>
      <c r="F302" t="s">
        <v>9419</v>
      </c>
      <c r="G302" t="s">
        <v>2851</v>
      </c>
      <c r="H302" t="s">
        <v>9554</v>
      </c>
      <c r="I302" t="s">
        <v>6156</v>
      </c>
      <c r="J302" s="106">
        <v>0.52883023148148145</v>
      </c>
      <c r="K302">
        <v>249.423</v>
      </c>
    </row>
    <row r="303" spans="1:11" ht="13.2" x14ac:dyDescent="0.2">
      <c r="B303" t="s">
        <v>15</v>
      </c>
      <c r="D303" t="s">
        <v>16</v>
      </c>
      <c r="F303" t="s">
        <v>3910</v>
      </c>
      <c r="G303" t="s">
        <v>16</v>
      </c>
      <c r="H303" t="s">
        <v>16</v>
      </c>
      <c r="I303" t="s">
        <v>16</v>
      </c>
      <c r="J303" t="s">
        <v>118</v>
      </c>
    </row>
    <row r="307" spans="1:11" ht="13.2" x14ac:dyDescent="0.2">
      <c r="A307" t="s">
        <v>0</v>
      </c>
      <c r="C307" t="s">
        <v>1</v>
      </c>
    </row>
    <row r="308" spans="1:11" ht="13.2" x14ac:dyDescent="0.2">
      <c r="A308" t="s">
        <v>8556</v>
      </c>
    </row>
    <row r="310" spans="1:11" ht="13.2" x14ac:dyDescent="0.2">
      <c r="B310" t="s">
        <v>9553</v>
      </c>
    </row>
    <row r="311" spans="1:11" ht="13.2" x14ac:dyDescent="0.2">
      <c r="A311" s="1">
        <v>44692</v>
      </c>
    </row>
    <row r="313" spans="1:11" ht="13.2" x14ac:dyDescent="0.2">
      <c r="A313" t="s">
        <v>4</v>
      </c>
      <c r="B313" t="s">
        <v>5</v>
      </c>
      <c r="C313" t="s">
        <v>6</v>
      </c>
      <c r="D313" t="s">
        <v>7</v>
      </c>
      <c r="E313" t="s">
        <v>8</v>
      </c>
      <c r="F313" t="s">
        <v>9</v>
      </c>
      <c r="G313" t="s">
        <v>10</v>
      </c>
      <c r="H313" t="s">
        <v>11</v>
      </c>
      <c r="I313" t="s">
        <v>12</v>
      </c>
      <c r="J313" t="s">
        <v>13</v>
      </c>
      <c r="K313" t="s">
        <v>14</v>
      </c>
    </row>
    <row r="314" spans="1:11" ht="13.2" x14ac:dyDescent="0.2">
      <c r="B314" t="s">
        <v>15</v>
      </c>
      <c r="D314" t="s">
        <v>16</v>
      </c>
      <c r="F314" t="s">
        <v>16</v>
      </c>
      <c r="G314" t="s">
        <v>2678</v>
      </c>
      <c r="H314" t="s">
        <v>8834</v>
      </c>
      <c r="I314" t="s">
        <v>4075</v>
      </c>
      <c r="J314" s="106">
        <v>0.49783748842592596</v>
      </c>
      <c r="K314">
        <v>238.411</v>
      </c>
    </row>
    <row r="315" spans="1:11" ht="13.2" x14ac:dyDescent="0.2">
      <c r="A315">
        <v>1</v>
      </c>
      <c r="B315" t="s">
        <v>15</v>
      </c>
      <c r="C315">
        <v>17</v>
      </c>
      <c r="D315" t="s">
        <v>7716</v>
      </c>
      <c r="F315" t="s">
        <v>7547</v>
      </c>
      <c r="G315" t="s">
        <v>9519</v>
      </c>
      <c r="H315" t="s">
        <v>5396</v>
      </c>
      <c r="I315" t="s">
        <v>1947</v>
      </c>
      <c r="J315" s="106">
        <v>0.49892207175925929</v>
      </c>
      <c r="K315">
        <v>248.84800000000001</v>
      </c>
    </row>
    <row r="316" spans="1:11" ht="13.2" x14ac:dyDescent="0.2">
      <c r="A316">
        <v>2</v>
      </c>
      <c r="B316" t="s">
        <v>15</v>
      </c>
      <c r="C316">
        <v>16</v>
      </c>
      <c r="D316" t="s">
        <v>9552</v>
      </c>
      <c r="F316" t="s">
        <v>9551</v>
      </c>
      <c r="G316" t="s">
        <v>3694</v>
      </c>
      <c r="H316" t="s">
        <v>4989</v>
      </c>
      <c r="I316" t="s">
        <v>2343</v>
      </c>
      <c r="J316" s="106">
        <v>0.50000474537037032</v>
      </c>
      <c r="K316">
        <v>249.423</v>
      </c>
    </row>
    <row r="317" spans="1:11" ht="13.2" x14ac:dyDescent="0.2">
      <c r="A317">
        <v>3</v>
      </c>
      <c r="B317" t="s">
        <v>15</v>
      </c>
      <c r="C317">
        <v>15</v>
      </c>
      <c r="D317" t="s">
        <v>9550</v>
      </c>
      <c r="F317" t="s">
        <v>9549</v>
      </c>
      <c r="G317" t="s">
        <v>8588</v>
      </c>
      <c r="H317" t="s">
        <v>9548</v>
      </c>
      <c r="I317" t="s">
        <v>2495</v>
      </c>
      <c r="J317" s="106">
        <v>0.50108466435185184</v>
      </c>
      <c r="K317">
        <v>250.58</v>
      </c>
    </row>
    <row r="318" spans="1:11" ht="13.2" x14ac:dyDescent="0.2">
      <c r="A318">
        <v>4</v>
      </c>
      <c r="B318" t="s">
        <v>15</v>
      </c>
      <c r="C318">
        <v>12</v>
      </c>
      <c r="D318" t="s">
        <v>7643</v>
      </c>
      <c r="F318" t="s">
        <v>5762</v>
      </c>
      <c r="G318" t="s">
        <v>7144</v>
      </c>
      <c r="H318" t="s">
        <v>1547</v>
      </c>
      <c r="I318" t="s">
        <v>7562</v>
      </c>
      <c r="J318" s="106">
        <v>0.50215609953703699</v>
      </c>
      <c r="K318">
        <v>253.52099999999999</v>
      </c>
    </row>
    <row r="319" spans="1:11" ht="13.2" x14ac:dyDescent="0.2">
      <c r="A319">
        <v>5</v>
      </c>
      <c r="B319" t="s">
        <v>15</v>
      </c>
      <c r="C319">
        <v>8</v>
      </c>
      <c r="D319" t="s">
        <v>9547</v>
      </c>
      <c r="F319" t="s">
        <v>5816</v>
      </c>
      <c r="G319" t="s">
        <v>9546</v>
      </c>
      <c r="H319" t="s">
        <v>9366</v>
      </c>
      <c r="I319" t="s">
        <v>4702</v>
      </c>
      <c r="J319" s="106">
        <v>0.503223287037037</v>
      </c>
      <c r="K319">
        <v>248.84800000000001</v>
      </c>
    </row>
    <row r="320" spans="1:11" ht="13.2" x14ac:dyDescent="0.2">
      <c r="A320">
        <v>6</v>
      </c>
      <c r="B320" t="s">
        <v>15</v>
      </c>
      <c r="C320">
        <v>13</v>
      </c>
      <c r="D320" t="s">
        <v>6229</v>
      </c>
      <c r="F320" t="s">
        <v>7129</v>
      </c>
      <c r="G320" t="s">
        <v>1194</v>
      </c>
      <c r="H320" t="s">
        <v>5410</v>
      </c>
      <c r="I320" t="s">
        <v>4807</v>
      </c>
      <c r="J320" s="106">
        <v>0.50429681712962959</v>
      </c>
      <c r="K320">
        <v>249.423</v>
      </c>
    </row>
    <row r="321" spans="1:11" ht="13.2" x14ac:dyDescent="0.2">
      <c r="A321">
        <v>7</v>
      </c>
      <c r="B321" t="s">
        <v>15</v>
      </c>
      <c r="C321">
        <v>10</v>
      </c>
      <c r="D321" t="s">
        <v>9545</v>
      </c>
      <c r="F321" t="s">
        <v>5874</v>
      </c>
      <c r="G321" t="s">
        <v>5891</v>
      </c>
      <c r="H321" t="s">
        <v>1356</v>
      </c>
      <c r="I321" t="s">
        <v>4621</v>
      </c>
      <c r="J321" s="106">
        <v>0.5053666550925926</v>
      </c>
      <c r="K321">
        <v>248.84800000000001</v>
      </c>
    </row>
    <row r="322" spans="1:11" ht="13.2" x14ac:dyDescent="0.2">
      <c r="A322">
        <v>8</v>
      </c>
      <c r="B322" t="s">
        <v>15</v>
      </c>
      <c r="C322">
        <v>7</v>
      </c>
      <c r="D322" t="s">
        <v>9544</v>
      </c>
      <c r="F322" t="s">
        <v>9543</v>
      </c>
      <c r="G322" t="s">
        <v>9068</v>
      </c>
      <c r="H322" t="s">
        <v>9542</v>
      </c>
      <c r="I322" t="s">
        <v>9541</v>
      </c>
      <c r="J322" s="106">
        <v>0.50643275462962967</v>
      </c>
      <c r="K322">
        <v>248.27600000000001</v>
      </c>
    </row>
    <row r="323" spans="1:11" ht="13.2" x14ac:dyDescent="0.2">
      <c r="A323">
        <v>9</v>
      </c>
      <c r="B323" t="s">
        <v>15</v>
      </c>
      <c r="D323" t="s">
        <v>9540</v>
      </c>
      <c r="E323" t="s">
        <v>8</v>
      </c>
      <c r="F323" t="s">
        <v>389</v>
      </c>
      <c r="G323" t="s">
        <v>4332</v>
      </c>
      <c r="H323" t="s">
        <v>5964</v>
      </c>
      <c r="I323" t="s">
        <v>9539</v>
      </c>
      <c r="J323" s="106">
        <v>0.50766892361111104</v>
      </c>
      <c r="K323">
        <v>164.63399999999999</v>
      </c>
    </row>
    <row r="324" spans="1:11" ht="13.2" x14ac:dyDescent="0.2">
      <c r="A324">
        <v>10</v>
      </c>
      <c r="B324" t="s">
        <v>15</v>
      </c>
      <c r="C324">
        <v>18</v>
      </c>
      <c r="D324" t="s">
        <v>9538</v>
      </c>
      <c r="F324" t="s">
        <v>9537</v>
      </c>
      <c r="G324" t="s">
        <v>9331</v>
      </c>
      <c r="H324" t="s">
        <v>5284</v>
      </c>
      <c r="I324" t="s">
        <v>4584</v>
      </c>
      <c r="J324" s="106">
        <v>0.51161506944444446</v>
      </c>
      <c r="K324">
        <v>246.01400000000001</v>
      </c>
    </row>
    <row r="325" spans="1:11" ht="13.2" x14ac:dyDescent="0.2">
      <c r="A325">
        <v>11</v>
      </c>
      <c r="B325" t="s">
        <v>15</v>
      </c>
      <c r="C325">
        <v>11</v>
      </c>
      <c r="D325" t="s">
        <v>5579</v>
      </c>
      <c r="F325" t="s">
        <v>6234</v>
      </c>
      <c r="G325" t="s">
        <v>2435</v>
      </c>
      <c r="H325" t="s">
        <v>8895</v>
      </c>
      <c r="I325" t="s">
        <v>9121</v>
      </c>
      <c r="J325" s="106">
        <v>0.51268568287037042</v>
      </c>
      <c r="K325">
        <v>247.70599999999999</v>
      </c>
    </row>
    <row r="326" spans="1:11" ht="13.2" x14ac:dyDescent="0.2">
      <c r="A326">
        <v>12</v>
      </c>
      <c r="B326" t="s">
        <v>15</v>
      </c>
      <c r="C326">
        <v>9</v>
      </c>
      <c r="D326" t="s">
        <v>9536</v>
      </c>
      <c r="F326" t="s">
        <v>4687</v>
      </c>
      <c r="G326" t="s">
        <v>2490</v>
      </c>
      <c r="H326" t="s">
        <v>5835</v>
      </c>
      <c r="I326" t="s">
        <v>378</v>
      </c>
      <c r="J326" s="106">
        <v>0.51375353009259261</v>
      </c>
      <c r="K326">
        <v>249.423</v>
      </c>
    </row>
    <row r="327" spans="1:11" ht="13.2" x14ac:dyDescent="0.2">
      <c r="A327">
        <v>13</v>
      </c>
      <c r="B327" t="s">
        <v>15</v>
      </c>
      <c r="D327" t="s">
        <v>9535</v>
      </c>
      <c r="E327" t="s">
        <v>8</v>
      </c>
      <c r="F327" t="s">
        <v>5865</v>
      </c>
      <c r="G327" t="s">
        <v>9534</v>
      </c>
      <c r="H327" t="s">
        <v>9533</v>
      </c>
      <c r="I327" t="s">
        <v>9532</v>
      </c>
      <c r="J327" s="106">
        <v>0.51498753472222225</v>
      </c>
      <c r="K327">
        <v>212.59800000000001</v>
      </c>
    </row>
    <row r="328" spans="1:11" ht="13.2" x14ac:dyDescent="0.2">
      <c r="A328">
        <v>14</v>
      </c>
      <c r="B328" t="s">
        <v>15</v>
      </c>
      <c r="C328">
        <v>19</v>
      </c>
      <c r="D328" t="s">
        <v>9531</v>
      </c>
      <c r="F328" t="s">
        <v>9530</v>
      </c>
      <c r="G328" t="s">
        <v>9529</v>
      </c>
      <c r="H328" t="s">
        <v>9528</v>
      </c>
      <c r="I328" t="s">
        <v>5438</v>
      </c>
      <c r="J328" s="106">
        <v>0.5209298726851852</v>
      </c>
      <c r="K328">
        <v>245.45500000000001</v>
      </c>
    </row>
    <row r="329" spans="1:11" ht="13.2" x14ac:dyDescent="0.2">
      <c r="A329">
        <v>15</v>
      </c>
      <c r="B329" t="s">
        <v>15</v>
      </c>
      <c r="C329">
        <v>6</v>
      </c>
      <c r="D329" t="s">
        <v>9527</v>
      </c>
      <c r="F329" t="s">
        <v>6685</v>
      </c>
      <c r="G329" t="s">
        <v>5964</v>
      </c>
      <c r="H329" t="s">
        <v>5781</v>
      </c>
      <c r="I329" t="s">
        <v>2475</v>
      </c>
      <c r="J329" s="106">
        <v>0.52199107638888886</v>
      </c>
      <c r="K329">
        <v>249.423</v>
      </c>
    </row>
    <row r="330" spans="1:11" ht="13.2" x14ac:dyDescent="0.2">
      <c r="A330">
        <v>16</v>
      </c>
      <c r="B330" t="s">
        <v>15</v>
      </c>
      <c r="C330" t="s">
        <v>109</v>
      </c>
      <c r="D330" t="s">
        <v>9526</v>
      </c>
      <c r="F330" t="s">
        <v>9525</v>
      </c>
      <c r="G330" t="s">
        <v>4220</v>
      </c>
      <c r="H330" t="s">
        <v>7819</v>
      </c>
      <c r="I330" t="s">
        <v>9524</v>
      </c>
      <c r="J330" s="106">
        <v>0.5230394444444445</v>
      </c>
      <c r="K330">
        <v>249.423</v>
      </c>
    </row>
    <row r="331" spans="1:11" ht="13.2" x14ac:dyDescent="0.2">
      <c r="A331">
        <v>17</v>
      </c>
      <c r="B331" t="s">
        <v>15</v>
      </c>
      <c r="C331" t="s">
        <v>87</v>
      </c>
      <c r="D331" t="s">
        <v>9523</v>
      </c>
      <c r="F331" t="s">
        <v>5977</v>
      </c>
      <c r="G331" t="s">
        <v>5123</v>
      </c>
      <c r="H331" t="s">
        <v>9522</v>
      </c>
      <c r="I331" t="s">
        <v>2125</v>
      </c>
      <c r="J331" s="106">
        <v>0.52410021990740741</v>
      </c>
      <c r="K331">
        <v>250</v>
      </c>
    </row>
    <row r="332" spans="1:11" ht="13.2" x14ac:dyDescent="0.2">
      <c r="A332">
        <v>18</v>
      </c>
      <c r="B332" t="s">
        <v>15</v>
      </c>
      <c r="C332" t="s">
        <v>35</v>
      </c>
      <c r="D332" t="s">
        <v>9521</v>
      </c>
      <c r="F332" t="s">
        <v>6265</v>
      </c>
      <c r="G332" t="s">
        <v>6498</v>
      </c>
      <c r="H332" t="s">
        <v>4744</v>
      </c>
      <c r="I332" t="s">
        <v>7325</v>
      </c>
      <c r="J332" s="106">
        <v>0.52516111111111108</v>
      </c>
      <c r="K332">
        <v>250.58</v>
      </c>
    </row>
    <row r="333" spans="1:11" ht="13.2" x14ac:dyDescent="0.2">
      <c r="A333">
        <v>19</v>
      </c>
      <c r="B333" t="s">
        <v>15</v>
      </c>
      <c r="C333" t="s">
        <v>56</v>
      </c>
      <c r="D333" t="s">
        <v>9520</v>
      </c>
      <c r="F333" t="s">
        <v>5977</v>
      </c>
      <c r="G333" t="s">
        <v>9519</v>
      </c>
      <c r="H333" t="s">
        <v>9518</v>
      </c>
      <c r="I333" t="s">
        <v>6454</v>
      </c>
      <c r="J333" s="106">
        <v>0.52622190972222216</v>
      </c>
      <c r="K333">
        <v>250</v>
      </c>
    </row>
    <row r="334" spans="1:11" ht="13.2" x14ac:dyDescent="0.2">
      <c r="A334">
        <v>20</v>
      </c>
      <c r="B334" t="s">
        <v>15</v>
      </c>
      <c r="C334" t="s">
        <v>103</v>
      </c>
      <c r="D334" t="s">
        <v>9517</v>
      </c>
      <c r="F334" t="s">
        <v>8111</v>
      </c>
      <c r="G334" t="s">
        <v>502</v>
      </c>
      <c r="H334" t="s">
        <v>8001</v>
      </c>
      <c r="I334" t="s">
        <v>9516</v>
      </c>
      <c r="J334" s="106">
        <v>0.52728030092592593</v>
      </c>
      <c r="K334">
        <v>251.16300000000001</v>
      </c>
    </row>
    <row r="335" spans="1:11" ht="13.2" x14ac:dyDescent="0.2">
      <c r="A335">
        <v>21</v>
      </c>
      <c r="B335" t="s">
        <v>15</v>
      </c>
      <c r="C335">
        <v>14</v>
      </c>
      <c r="D335" t="s">
        <v>9515</v>
      </c>
      <c r="F335" t="s">
        <v>7804</v>
      </c>
      <c r="G335" t="s">
        <v>3955</v>
      </c>
      <c r="H335" t="s">
        <v>4176</v>
      </c>
      <c r="I335" t="s">
        <v>5686</v>
      </c>
      <c r="J335" s="106">
        <v>0.5283554050925926</v>
      </c>
      <c r="K335">
        <v>244.898</v>
      </c>
    </row>
    <row r="336" spans="1:11" ht="13.2" x14ac:dyDescent="0.2">
      <c r="B336" t="s">
        <v>15</v>
      </c>
      <c r="D336" t="s">
        <v>16</v>
      </c>
      <c r="F336" t="s">
        <v>9514</v>
      </c>
      <c r="G336" t="s">
        <v>1723</v>
      </c>
      <c r="H336" t="s">
        <v>9252</v>
      </c>
      <c r="I336" t="s">
        <v>16</v>
      </c>
      <c r="J336" t="s">
        <v>118</v>
      </c>
      <c r="K336">
        <v>200.74299999999999</v>
      </c>
    </row>
    <row r="340" spans="1:11" ht="13.2" x14ac:dyDescent="0.2">
      <c r="A340" t="s">
        <v>0</v>
      </c>
      <c r="C340" t="s">
        <v>1</v>
      </c>
    </row>
    <row r="341" spans="1:11" ht="13.2" x14ac:dyDescent="0.2">
      <c r="A341" t="s">
        <v>8556</v>
      </c>
    </row>
    <row r="343" spans="1:11" ht="13.2" x14ac:dyDescent="0.2">
      <c r="B343" t="s">
        <v>9513</v>
      </c>
    </row>
    <row r="344" spans="1:11" ht="13.2" x14ac:dyDescent="0.2">
      <c r="A344" s="1">
        <v>44692</v>
      </c>
    </row>
    <row r="346" spans="1:11" ht="13.2" x14ac:dyDescent="0.2">
      <c r="A346" t="s">
        <v>4</v>
      </c>
      <c r="B346" t="s">
        <v>5</v>
      </c>
      <c r="C346" t="s">
        <v>6</v>
      </c>
      <c r="D346" t="s">
        <v>7</v>
      </c>
      <c r="E346" t="s">
        <v>8</v>
      </c>
      <c r="F346" t="s">
        <v>9</v>
      </c>
      <c r="G346" t="s">
        <v>10</v>
      </c>
      <c r="H346" t="s">
        <v>11</v>
      </c>
      <c r="I346" t="s">
        <v>12</v>
      </c>
      <c r="J346" t="s">
        <v>13</v>
      </c>
      <c r="K346" t="s">
        <v>14</v>
      </c>
    </row>
    <row r="347" spans="1:11" ht="13.2" x14ac:dyDescent="0.2">
      <c r="B347" t="s">
        <v>15</v>
      </c>
      <c r="D347" t="s">
        <v>16</v>
      </c>
      <c r="F347" t="s">
        <v>16</v>
      </c>
      <c r="G347" t="s">
        <v>9512</v>
      </c>
      <c r="H347" t="s">
        <v>812</v>
      </c>
      <c r="I347" t="s">
        <v>4234</v>
      </c>
      <c r="J347" s="106">
        <v>0.4976742939814815</v>
      </c>
      <c r="K347">
        <v>242.15199999999999</v>
      </c>
    </row>
    <row r="348" spans="1:11" ht="13.2" x14ac:dyDescent="0.2">
      <c r="A348">
        <v>1</v>
      </c>
      <c r="B348" t="s">
        <v>15</v>
      </c>
      <c r="C348">
        <v>14</v>
      </c>
      <c r="D348" t="s">
        <v>4383</v>
      </c>
      <c r="F348" t="s">
        <v>184</v>
      </c>
      <c r="G348" t="s">
        <v>3753</v>
      </c>
      <c r="H348" t="s">
        <v>6649</v>
      </c>
      <c r="I348" t="s">
        <v>373</v>
      </c>
      <c r="J348" s="106">
        <v>0.49874854166666666</v>
      </c>
      <c r="K348">
        <v>244.34399999999999</v>
      </c>
    </row>
    <row r="349" spans="1:11" ht="13.2" x14ac:dyDescent="0.2">
      <c r="A349">
        <v>2</v>
      </c>
      <c r="B349" t="s">
        <v>15</v>
      </c>
      <c r="C349">
        <v>6</v>
      </c>
      <c r="D349" t="s">
        <v>4739</v>
      </c>
      <c r="F349" t="s">
        <v>2345</v>
      </c>
      <c r="G349" t="s">
        <v>9511</v>
      </c>
      <c r="H349" t="s">
        <v>8967</v>
      </c>
      <c r="I349" t="s">
        <v>9510</v>
      </c>
      <c r="J349" s="106">
        <v>0.49981111111111115</v>
      </c>
      <c r="K349">
        <v>246.01400000000001</v>
      </c>
    </row>
    <row r="350" spans="1:11" ht="13.2" x14ac:dyDescent="0.2">
      <c r="A350">
        <v>3</v>
      </c>
      <c r="B350" t="s">
        <v>15</v>
      </c>
      <c r="C350" t="s">
        <v>56</v>
      </c>
      <c r="D350" t="s">
        <v>9509</v>
      </c>
      <c r="F350" t="s">
        <v>6510</v>
      </c>
      <c r="G350" t="s">
        <v>8910</v>
      </c>
      <c r="H350" t="s">
        <v>7976</v>
      </c>
      <c r="I350" t="s">
        <v>8260</v>
      </c>
      <c r="J350" s="106">
        <v>0.50087001157407407</v>
      </c>
      <c r="K350">
        <v>246.01400000000001</v>
      </c>
    </row>
    <row r="351" spans="1:11" ht="13.2" x14ac:dyDescent="0.2">
      <c r="A351">
        <v>4</v>
      </c>
      <c r="B351" t="s">
        <v>15</v>
      </c>
      <c r="D351" t="s">
        <v>9508</v>
      </c>
      <c r="E351" t="s">
        <v>8</v>
      </c>
      <c r="F351" t="s">
        <v>7511</v>
      </c>
      <c r="G351" t="s">
        <v>9507</v>
      </c>
      <c r="H351" t="s">
        <v>9506</v>
      </c>
      <c r="I351" t="s">
        <v>9505</v>
      </c>
      <c r="J351" s="106">
        <v>0.50204486111111113</v>
      </c>
      <c r="K351">
        <v>230.76900000000001</v>
      </c>
    </row>
    <row r="352" spans="1:11" ht="13.2" x14ac:dyDescent="0.2">
      <c r="A352">
        <v>5</v>
      </c>
      <c r="B352" t="s">
        <v>15</v>
      </c>
      <c r="C352">
        <v>17</v>
      </c>
      <c r="D352" t="s">
        <v>9504</v>
      </c>
      <c r="F352" t="s">
        <v>9503</v>
      </c>
      <c r="G352" t="s">
        <v>9502</v>
      </c>
      <c r="H352" t="s">
        <v>2512</v>
      </c>
      <c r="I352" t="s">
        <v>3038</v>
      </c>
      <c r="J352" s="106">
        <v>0.50429362268518518</v>
      </c>
      <c r="K352">
        <v>238.93799999999999</v>
      </c>
    </row>
    <row r="353" spans="1:11" ht="13.2" x14ac:dyDescent="0.2">
      <c r="A353">
        <v>6</v>
      </c>
      <c r="B353" t="s">
        <v>15</v>
      </c>
      <c r="C353">
        <v>11</v>
      </c>
      <c r="D353" t="s">
        <v>9501</v>
      </c>
      <c r="F353" t="s">
        <v>9500</v>
      </c>
      <c r="G353" t="s">
        <v>8850</v>
      </c>
      <c r="H353" t="s">
        <v>39</v>
      </c>
      <c r="I353" t="s">
        <v>4575</v>
      </c>
      <c r="J353" s="106">
        <v>0.50536609953703704</v>
      </c>
      <c r="K353">
        <v>244.898</v>
      </c>
    </row>
    <row r="354" spans="1:11" ht="13.2" x14ac:dyDescent="0.2">
      <c r="A354">
        <v>7</v>
      </c>
      <c r="B354" t="s">
        <v>15</v>
      </c>
      <c r="C354">
        <v>10</v>
      </c>
      <c r="D354" t="s">
        <v>9499</v>
      </c>
      <c r="F354" t="s">
        <v>9498</v>
      </c>
      <c r="G354" t="s">
        <v>1191</v>
      </c>
      <c r="H354" t="s">
        <v>5753</v>
      </c>
      <c r="I354" t="s">
        <v>6589</v>
      </c>
      <c r="J354" s="106">
        <v>0.50643768518518517</v>
      </c>
      <c r="K354">
        <v>247.70599999999999</v>
      </c>
    </row>
    <row r="355" spans="1:11" ht="13.2" x14ac:dyDescent="0.2">
      <c r="A355">
        <v>8</v>
      </c>
      <c r="B355" t="s">
        <v>15</v>
      </c>
      <c r="C355">
        <v>13</v>
      </c>
      <c r="D355" t="s">
        <v>9497</v>
      </c>
      <c r="F355" t="s">
        <v>9496</v>
      </c>
      <c r="G355" t="s">
        <v>9495</v>
      </c>
      <c r="H355" t="s">
        <v>9494</v>
      </c>
      <c r="I355" t="s">
        <v>1173</v>
      </c>
      <c r="J355" s="106">
        <v>0.50751129629629632</v>
      </c>
      <c r="K355">
        <v>245.45500000000001</v>
      </c>
    </row>
    <row r="356" spans="1:11" ht="13.2" x14ac:dyDescent="0.2">
      <c r="A356">
        <v>9</v>
      </c>
      <c r="B356" t="s">
        <v>15</v>
      </c>
      <c r="C356">
        <v>9</v>
      </c>
      <c r="D356" t="s">
        <v>5795</v>
      </c>
      <c r="F356" t="s">
        <v>9493</v>
      </c>
      <c r="G356" t="s">
        <v>281</v>
      </c>
      <c r="H356" t="s">
        <v>96</v>
      </c>
      <c r="I356" t="s">
        <v>7679</v>
      </c>
      <c r="J356" s="106">
        <v>0.50857912037037034</v>
      </c>
      <c r="K356">
        <v>246.57499999999999</v>
      </c>
    </row>
    <row r="357" spans="1:11" ht="13.2" x14ac:dyDescent="0.2">
      <c r="A357">
        <v>10</v>
      </c>
      <c r="B357" t="s">
        <v>15</v>
      </c>
      <c r="C357">
        <v>15</v>
      </c>
      <c r="D357" t="s">
        <v>9492</v>
      </c>
      <c r="F357" t="s">
        <v>9491</v>
      </c>
      <c r="G357" t="s">
        <v>2864</v>
      </c>
      <c r="H357" t="s">
        <v>9490</v>
      </c>
      <c r="I357" t="s">
        <v>9489</v>
      </c>
      <c r="J357" s="106">
        <v>0.50965613425925926</v>
      </c>
      <c r="K357">
        <v>241.071</v>
      </c>
    </row>
    <row r="358" spans="1:11" ht="13.2" x14ac:dyDescent="0.2">
      <c r="A358">
        <v>11</v>
      </c>
      <c r="B358" t="s">
        <v>15</v>
      </c>
      <c r="C358">
        <v>8</v>
      </c>
      <c r="D358" t="s">
        <v>7870</v>
      </c>
      <c r="F358" t="s">
        <v>2345</v>
      </c>
      <c r="G358" t="s">
        <v>5159</v>
      </c>
      <c r="H358" t="s">
        <v>396</v>
      </c>
      <c r="I358" t="s">
        <v>5706</v>
      </c>
      <c r="J358" s="106">
        <v>0.51072069444444446</v>
      </c>
      <c r="K358">
        <v>246.57499999999999</v>
      </c>
    </row>
    <row r="359" spans="1:11" ht="13.2" x14ac:dyDescent="0.2">
      <c r="A359">
        <v>12</v>
      </c>
      <c r="B359" t="s">
        <v>15</v>
      </c>
      <c r="D359" t="s">
        <v>9488</v>
      </c>
      <c r="E359" t="s">
        <v>8</v>
      </c>
      <c r="F359" t="s">
        <v>9487</v>
      </c>
      <c r="G359" t="s">
        <v>8053</v>
      </c>
      <c r="H359" t="s">
        <v>1697</v>
      </c>
      <c r="I359" t="s">
        <v>9486</v>
      </c>
      <c r="J359" s="106">
        <v>0.51191469907407405</v>
      </c>
      <c r="K359">
        <v>240</v>
      </c>
    </row>
    <row r="360" spans="1:11" ht="13.2" x14ac:dyDescent="0.2">
      <c r="A360">
        <v>13</v>
      </c>
      <c r="B360" t="s">
        <v>15</v>
      </c>
      <c r="C360">
        <v>18</v>
      </c>
      <c r="D360" t="s">
        <v>9485</v>
      </c>
      <c r="F360" t="s">
        <v>9484</v>
      </c>
      <c r="G360" t="s">
        <v>9483</v>
      </c>
      <c r="H360" t="s">
        <v>18</v>
      </c>
      <c r="I360" t="s">
        <v>6927</v>
      </c>
      <c r="J360" s="106">
        <v>0.51849782407407408</v>
      </c>
      <c r="K360">
        <v>198.89500000000001</v>
      </c>
    </row>
    <row r="361" spans="1:11" ht="13.2" x14ac:dyDescent="0.2">
      <c r="A361">
        <v>14</v>
      </c>
      <c r="B361" t="s">
        <v>15</v>
      </c>
      <c r="C361" t="s">
        <v>87</v>
      </c>
      <c r="D361" t="s">
        <v>9482</v>
      </c>
      <c r="F361" t="s">
        <v>5451</v>
      </c>
      <c r="G361" t="s">
        <v>9481</v>
      </c>
      <c r="H361" t="s">
        <v>9480</v>
      </c>
      <c r="I361" t="s">
        <v>8171</v>
      </c>
      <c r="J361" s="106">
        <v>0.51955668981481484</v>
      </c>
      <c r="K361">
        <v>246.01400000000001</v>
      </c>
    </row>
    <row r="362" spans="1:11" ht="13.2" x14ac:dyDescent="0.2">
      <c r="A362">
        <v>15</v>
      </c>
      <c r="B362" t="s">
        <v>15</v>
      </c>
      <c r="C362" t="s">
        <v>103</v>
      </c>
      <c r="D362" t="s">
        <v>9479</v>
      </c>
      <c r="F362" t="s">
        <v>9478</v>
      </c>
      <c r="G362" t="s">
        <v>7482</v>
      </c>
      <c r="H362" t="s">
        <v>9477</v>
      </c>
      <c r="I362" t="s">
        <v>6646</v>
      </c>
      <c r="J362" s="106">
        <v>0.52061047453703702</v>
      </c>
      <c r="K362">
        <v>247.70599999999999</v>
      </c>
    </row>
    <row r="363" spans="1:11" ht="13.2" x14ac:dyDescent="0.2">
      <c r="A363">
        <v>16</v>
      </c>
      <c r="B363" t="s">
        <v>15</v>
      </c>
      <c r="C363" t="s">
        <v>109</v>
      </c>
      <c r="D363" t="s">
        <v>9476</v>
      </c>
      <c r="F363" t="s">
        <v>6510</v>
      </c>
      <c r="G363" t="s">
        <v>6045</v>
      </c>
      <c r="H363" t="s">
        <v>9475</v>
      </c>
      <c r="I363" t="s">
        <v>6648</v>
      </c>
      <c r="J363" s="106">
        <v>0.52166184027777784</v>
      </c>
      <c r="K363">
        <v>246.57499999999999</v>
      </c>
    </row>
    <row r="364" spans="1:11" ht="13.2" x14ac:dyDescent="0.2">
      <c r="A364">
        <v>17</v>
      </c>
      <c r="B364" t="s">
        <v>15</v>
      </c>
      <c r="D364" t="s">
        <v>9474</v>
      </c>
      <c r="E364" t="s">
        <v>8</v>
      </c>
      <c r="F364" t="s">
        <v>7828</v>
      </c>
      <c r="G364" t="s">
        <v>5057</v>
      </c>
      <c r="H364" t="s">
        <v>7011</v>
      </c>
      <c r="I364" t="s">
        <v>9473</v>
      </c>
      <c r="J364" s="106">
        <v>0.52281247685185184</v>
      </c>
      <c r="K364">
        <v>247.70599999999999</v>
      </c>
    </row>
    <row r="365" spans="1:11" ht="13.2" x14ac:dyDescent="0.2">
      <c r="A365">
        <v>18</v>
      </c>
      <c r="B365" t="s">
        <v>15</v>
      </c>
      <c r="C365">
        <v>16</v>
      </c>
      <c r="D365" t="s">
        <v>9472</v>
      </c>
      <c r="F365" t="s">
        <v>9471</v>
      </c>
      <c r="G365" t="s">
        <v>324</v>
      </c>
      <c r="H365" t="s">
        <v>9470</v>
      </c>
      <c r="I365" t="s">
        <v>7189</v>
      </c>
      <c r="J365" s="106">
        <v>0.5249978472222222</v>
      </c>
      <c r="K365">
        <v>240.535</v>
      </c>
    </row>
    <row r="366" spans="1:11" ht="13.2" x14ac:dyDescent="0.2">
      <c r="A366">
        <v>19</v>
      </c>
      <c r="B366" t="s">
        <v>15</v>
      </c>
      <c r="C366">
        <v>12</v>
      </c>
      <c r="D366" t="s">
        <v>6174</v>
      </c>
      <c r="F366" t="s">
        <v>9469</v>
      </c>
      <c r="G366" t="s">
        <v>2710</v>
      </c>
      <c r="H366" t="s">
        <v>9468</v>
      </c>
      <c r="I366" t="s">
        <v>835</v>
      </c>
      <c r="J366" s="106">
        <v>0.52607094907407415</v>
      </c>
      <c r="K366">
        <v>247.14</v>
      </c>
    </row>
    <row r="367" spans="1:11" ht="13.2" x14ac:dyDescent="0.2">
      <c r="A367">
        <v>20</v>
      </c>
      <c r="B367" t="s">
        <v>15</v>
      </c>
      <c r="C367">
        <v>7</v>
      </c>
      <c r="D367" t="s">
        <v>9467</v>
      </c>
      <c r="F367" t="s">
        <v>398</v>
      </c>
      <c r="G367" t="s">
        <v>7905</v>
      </c>
      <c r="H367" t="s">
        <v>9466</v>
      </c>
      <c r="I367" t="s">
        <v>2646</v>
      </c>
      <c r="J367" s="106">
        <v>0.52713466435185186</v>
      </c>
      <c r="K367">
        <v>246.57499999999999</v>
      </c>
    </row>
    <row r="368" spans="1:11" ht="13.2" x14ac:dyDescent="0.2">
      <c r="A368">
        <v>21</v>
      </c>
      <c r="B368" t="s">
        <v>15</v>
      </c>
      <c r="C368" t="s">
        <v>35</v>
      </c>
      <c r="D368" t="s">
        <v>9465</v>
      </c>
      <c r="F368" t="s">
        <v>9464</v>
      </c>
      <c r="G368" t="s">
        <v>5832</v>
      </c>
      <c r="H368" t="s">
        <v>9463</v>
      </c>
      <c r="I368" t="s">
        <v>8210</v>
      </c>
      <c r="J368" s="106">
        <v>0.528196712962963</v>
      </c>
      <c r="K368">
        <v>246.01400000000001</v>
      </c>
    </row>
    <row r="369" spans="1:11" ht="13.2" x14ac:dyDescent="0.2">
      <c r="A369">
        <v>22</v>
      </c>
      <c r="B369" t="s">
        <v>15</v>
      </c>
      <c r="D369" t="s">
        <v>9462</v>
      </c>
      <c r="E369" t="s">
        <v>8</v>
      </c>
      <c r="F369" t="s">
        <v>180</v>
      </c>
      <c r="G369" t="s">
        <v>470</v>
      </c>
      <c r="H369" t="s">
        <v>9461</v>
      </c>
      <c r="I369" t="s">
        <v>9460</v>
      </c>
      <c r="J369" s="106">
        <v>0.52938258101851854</v>
      </c>
      <c r="K369">
        <v>238.93799999999999</v>
      </c>
    </row>
    <row r="370" spans="1:11" ht="13.2" x14ac:dyDescent="0.2">
      <c r="B370" t="s">
        <v>15</v>
      </c>
      <c r="D370" t="s">
        <v>16</v>
      </c>
      <c r="F370" t="s">
        <v>16</v>
      </c>
      <c r="G370" t="s">
        <v>16</v>
      </c>
      <c r="H370" t="s">
        <v>16</v>
      </c>
      <c r="I370" t="s">
        <v>16</v>
      </c>
      <c r="J370" t="s">
        <v>118</v>
      </c>
    </row>
    <row r="374" spans="1:11" ht="13.2" x14ac:dyDescent="0.2">
      <c r="A374" t="s">
        <v>0</v>
      </c>
      <c r="C374" t="s">
        <v>1</v>
      </c>
    </row>
    <row r="375" spans="1:11" ht="13.2" x14ac:dyDescent="0.2">
      <c r="A375" t="s">
        <v>8556</v>
      </c>
    </row>
    <row r="377" spans="1:11" ht="13.2" x14ac:dyDescent="0.2">
      <c r="B377" t="s">
        <v>9459</v>
      </c>
    </row>
    <row r="378" spans="1:11" ht="13.2" x14ac:dyDescent="0.2">
      <c r="A378" s="1">
        <v>44692</v>
      </c>
    </row>
    <row r="380" spans="1:11" ht="13.2" x14ac:dyDescent="0.2">
      <c r="A380" t="s">
        <v>4</v>
      </c>
      <c r="B380" t="s">
        <v>5</v>
      </c>
      <c r="C380" t="s">
        <v>6</v>
      </c>
      <c r="D380" t="s">
        <v>7</v>
      </c>
      <c r="E380" t="s">
        <v>8</v>
      </c>
      <c r="F380" t="s">
        <v>9</v>
      </c>
      <c r="G380" t="s">
        <v>10</v>
      </c>
      <c r="H380" t="s">
        <v>11</v>
      </c>
      <c r="I380" t="s">
        <v>12</v>
      </c>
      <c r="J380" t="s">
        <v>13</v>
      </c>
      <c r="K380" t="s">
        <v>14</v>
      </c>
    </row>
    <row r="381" spans="1:11" ht="13.2" x14ac:dyDescent="0.2">
      <c r="B381" t="s">
        <v>15</v>
      </c>
      <c r="D381" t="s">
        <v>16</v>
      </c>
      <c r="F381" t="s">
        <v>16</v>
      </c>
      <c r="G381" t="s">
        <v>9458</v>
      </c>
      <c r="H381" t="s">
        <v>2545</v>
      </c>
      <c r="I381" t="s">
        <v>1671</v>
      </c>
      <c r="J381" s="106">
        <v>0.49769753472222217</v>
      </c>
      <c r="K381">
        <v>237.88499999999999</v>
      </c>
    </row>
    <row r="382" spans="1:11" ht="13.2" x14ac:dyDescent="0.2">
      <c r="A382">
        <v>1</v>
      </c>
      <c r="B382" t="s">
        <v>15</v>
      </c>
      <c r="C382">
        <v>9</v>
      </c>
      <c r="D382" t="s">
        <v>9457</v>
      </c>
      <c r="F382" t="s">
        <v>1234</v>
      </c>
      <c r="G382" t="s">
        <v>8211</v>
      </c>
      <c r="H382" t="s">
        <v>3689</v>
      </c>
      <c r="I382" t="s">
        <v>9456</v>
      </c>
      <c r="J382" s="106">
        <v>0.49878612268518524</v>
      </c>
      <c r="K382">
        <v>244.898</v>
      </c>
    </row>
    <row r="383" spans="1:11" ht="13.2" x14ac:dyDescent="0.2">
      <c r="A383">
        <v>2</v>
      </c>
      <c r="B383" t="s">
        <v>15</v>
      </c>
      <c r="C383" t="s">
        <v>56</v>
      </c>
      <c r="D383" t="s">
        <v>5731</v>
      </c>
      <c r="F383" t="s">
        <v>333</v>
      </c>
      <c r="G383" t="s">
        <v>9455</v>
      </c>
      <c r="H383" t="s">
        <v>1552</v>
      </c>
      <c r="I383" t="s">
        <v>5629</v>
      </c>
      <c r="J383" s="106">
        <v>0.49987303240740744</v>
      </c>
      <c r="K383">
        <v>244.898</v>
      </c>
    </row>
    <row r="384" spans="1:11" ht="13.2" x14ac:dyDescent="0.2">
      <c r="A384">
        <v>3</v>
      </c>
      <c r="B384" t="s">
        <v>15</v>
      </c>
      <c r="C384" t="s">
        <v>87</v>
      </c>
      <c r="D384" t="s">
        <v>9454</v>
      </c>
      <c r="F384" t="s">
        <v>2112</v>
      </c>
      <c r="G384" t="s">
        <v>6808</v>
      </c>
      <c r="H384" t="s">
        <v>4992</v>
      </c>
      <c r="I384" t="s">
        <v>7549</v>
      </c>
      <c r="J384" s="106">
        <v>0.50095934027777778</v>
      </c>
      <c r="K384">
        <v>245.45500000000001</v>
      </c>
    </row>
    <row r="385" spans="1:11" ht="13.2" x14ac:dyDescent="0.2">
      <c r="A385">
        <v>4</v>
      </c>
      <c r="B385" t="s">
        <v>15</v>
      </c>
      <c r="C385" t="s">
        <v>35</v>
      </c>
      <c r="D385" t="s">
        <v>9453</v>
      </c>
      <c r="F385" t="s">
        <v>9452</v>
      </c>
      <c r="G385" t="s">
        <v>9451</v>
      </c>
      <c r="H385" t="s">
        <v>1560</v>
      </c>
      <c r="I385" t="s">
        <v>9450</v>
      </c>
      <c r="J385" s="106">
        <v>0.50204628472222224</v>
      </c>
      <c r="K385">
        <v>245.45500000000001</v>
      </c>
    </row>
    <row r="386" spans="1:11" ht="13.2" x14ac:dyDescent="0.2">
      <c r="A386">
        <v>5</v>
      </c>
      <c r="B386" t="s">
        <v>15</v>
      </c>
      <c r="C386">
        <v>6</v>
      </c>
      <c r="D386" t="s">
        <v>9449</v>
      </c>
      <c r="F386" t="s">
        <v>1899</v>
      </c>
      <c r="G386" t="s">
        <v>5411</v>
      </c>
      <c r="H386" t="s">
        <v>9448</v>
      </c>
      <c r="I386" t="s">
        <v>4682</v>
      </c>
      <c r="J386" s="106">
        <v>0.50313337962962967</v>
      </c>
      <c r="K386">
        <v>245.45500000000001</v>
      </c>
    </row>
    <row r="387" spans="1:11" ht="13.2" x14ac:dyDescent="0.2">
      <c r="A387">
        <v>6</v>
      </c>
      <c r="B387" t="s">
        <v>15</v>
      </c>
      <c r="C387">
        <v>11</v>
      </c>
      <c r="D387" t="s">
        <v>664</v>
      </c>
      <c r="F387" t="s">
        <v>9447</v>
      </c>
      <c r="G387" t="s">
        <v>6567</v>
      </c>
      <c r="H387" t="s">
        <v>598</v>
      </c>
      <c r="I387" t="s">
        <v>4462</v>
      </c>
      <c r="J387" s="106">
        <v>0.50422515046296301</v>
      </c>
      <c r="K387">
        <v>244.898</v>
      </c>
    </row>
    <row r="388" spans="1:11" ht="13.2" x14ac:dyDescent="0.2">
      <c r="A388">
        <v>7</v>
      </c>
      <c r="B388" t="s">
        <v>15</v>
      </c>
      <c r="C388">
        <v>13</v>
      </c>
      <c r="D388" t="s">
        <v>9446</v>
      </c>
      <c r="F388" t="s">
        <v>9445</v>
      </c>
      <c r="G388" t="s">
        <v>1214</v>
      </c>
      <c r="H388" t="s">
        <v>5481</v>
      </c>
      <c r="I388" t="s">
        <v>9444</v>
      </c>
      <c r="J388" s="106">
        <v>0.50531695601851856</v>
      </c>
      <c r="K388">
        <v>246.01400000000001</v>
      </c>
    </row>
    <row r="389" spans="1:11" ht="13.2" x14ac:dyDescent="0.2">
      <c r="A389">
        <v>8</v>
      </c>
      <c r="B389" t="s">
        <v>15</v>
      </c>
      <c r="C389">
        <v>12</v>
      </c>
      <c r="D389" t="s">
        <v>9443</v>
      </c>
      <c r="F389" t="s">
        <v>6422</v>
      </c>
      <c r="G389" t="s">
        <v>2470</v>
      </c>
      <c r="H389" t="s">
        <v>7169</v>
      </c>
      <c r="I389" t="s">
        <v>5650</v>
      </c>
      <c r="J389" s="106">
        <v>0.50640873842592593</v>
      </c>
      <c r="K389">
        <v>244.898</v>
      </c>
    </row>
    <row r="390" spans="1:11" ht="13.2" x14ac:dyDescent="0.2">
      <c r="A390">
        <v>9</v>
      </c>
      <c r="B390" t="s">
        <v>15</v>
      </c>
      <c r="D390" t="s">
        <v>9442</v>
      </c>
      <c r="E390" t="s">
        <v>8</v>
      </c>
      <c r="F390" t="s">
        <v>3061</v>
      </c>
      <c r="G390" t="s">
        <v>731</v>
      </c>
      <c r="H390" t="s">
        <v>232</v>
      </c>
      <c r="I390" t="s">
        <v>9441</v>
      </c>
      <c r="J390" s="106">
        <v>0.50756642361111115</v>
      </c>
      <c r="K390">
        <v>244.898</v>
      </c>
    </row>
    <row r="391" spans="1:11" ht="13.2" x14ac:dyDescent="0.2">
      <c r="A391">
        <v>10</v>
      </c>
      <c r="B391" t="s">
        <v>15</v>
      </c>
      <c r="C391">
        <v>17</v>
      </c>
      <c r="D391" t="s">
        <v>9440</v>
      </c>
      <c r="F391" t="s">
        <v>9439</v>
      </c>
      <c r="G391" t="s">
        <v>9438</v>
      </c>
      <c r="H391" t="s">
        <v>4235</v>
      </c>
      <c r="I391" t="s">
        <v>9207</v>
      </c>
      <c r="J391" s="106">
        <v>0.51967363425925928</v>
      </c>
      <c r="K391">
        <v>243.24299999999999</v>
      </c>
    </row>
    <row r="392" spans="1:11" ht="13.2" x14ac:dyDescent="0.2">
      <c r="A392">
        <v>11</v>
      </c>
      <c r="B392" t="s">
        <v>15</v>
      </c>
      <c r="C392">
        <v>16</v>
      </c>
      <c r="D392" t="s">
        <v>9437</v>
      </c>
      <c r="F392" t="s">
        <v>712</v>
      </c>
      <c r="G392" t="s">
        <v>1130</v>
      </c>
      <c r="H392" t="s">
        <v>5339</v>
      </c>
      <c r="I392" t="s">
        <v>9436</v>
      </c>
      <c r="J392" s="106">
        <v>0.52077002314814813</v>
      </c>
      <c r="K392">
        <v>246.01400000000001</v>
      </c>
    </row>
    <row r="393" spans="1:11" ht="13.2" x14ac:dyDescent="0.2">
      <c r="A393">
        <v>12</v>
      </c>
      <c r="B393" t="s">
        <v>15</v>
      </c>
      <c r="C393">
        <v>10</v>
      </c>
      <c r="D393" t="s">
        <v>9435</v>
      </c>
      <c r="F393" t="s">
        <v>9434</v>
      </c>
      <c r="G393" t="s">
        <v>1275</v>
      </c>
      <c r="H393" t="s">
        <v>3685</v>
      </c>
      <c r="I393" t="s">
        <v>3718</v>
      </c>
      <c r="J393" s="106">
        <v>0.52185874999999993</v>
      </c>
      <c r="K393">
        <v>245.45500000000001</v>
      </c>
    </row>
    <row r="394" spans="1:11" ht="13.2" x14ac:dyDescent="0.2">
      <c r="A394">
        <v>13</v>
      </c>
      <c r="B394" t="s">
        <v>15</v>
      </c>
      <c r="C394">
        <v>14</v>
      </c>
      <c r="D394" t="s">
        <v>9433</v>
      </c>
      <c r="F394" t="s">
        <v>9432</v>
      </c>
      <c r="G394" t="s">
        <v>2349</v>
      </c>
      <c r="H394" t="s">
        <v>2110</v>
      </c>
      <c r="I394" t="s">
        <v>2491</v>
      </c>
      <c r="J394" s="106">
        <v>0.52295057870370376</v>
      </c>
      <c r="K394">
        <v>244.898</v>
      </c>
    </row>
    <row r="395" spans="1:11" ht="13.2" x14ac:dyDescent="0.2">
      <c r="A395">
        <v>14</v>
      </c>
      <c r="B395" t="s">
        <v>15</v>
      </c>
      <c r="C395">
        <v>15</v>
      </c>
      <c r="D395" t="s">
        <v>9431</v>
      </c>
      <c r="F395" t="s">
        <v>5576</v>
      </c>
      <c r="G395" t="s">
        <v>2955</v>
      </c>
      <c r="H395" t="s">
        <v>4593</v>
      </c>
      <c r="I395" t="s">
        <v>9430</v>
      </c>
      <c r="J395" s="106">
        <v>0.5240452893518518</v>
      </c>
      <c r="K395">
        <v>246.01400000000001</v>
      </c>
    </row>
    <row r="396" spans="1:11" ht="13.2" x14ac:dyDescent="0.2">
      <c r="A396">
        <v>15</v>
      </c>
      <c r="B396" t="s">
        <v>15</v>
      </c>
      <c r="C396">
        <v>8</v>
      </c>
      <c r="D396" t="s">
        <v>6555</v>
      </c>
      <c r="F396" t="s">
        <v>1677</v>
      </c>
      <c r="G396" t="s">
        <v>1255</v>
      </c>
      <c r="H396" t="s">
        <v>9429</v>
      </c>
      <c r="I396" t="s">
        <v>1446</v>
      </c>
      <c r="J396" s="106">
        <v>0.52513355324074074</v>
      </c>
      <c r="K396">
        <v>246.01400000000001</v>
      </c>
    </row>
    <row r="397" spans="1:11" ht="13.2" x14ac:dyDescent="0.2">
      <c r="A397">
        <v>16</v>
      </c>
      <c r="B397" t="s">
        <v>15</v>
      </c>
      <c r="C397">
        <v>7</v>
      </c>
      <c r="D397" t="s">
        <v>9428</v>
      </c>
      <c r="F397" t="s">
        <v>1354</v>
      </c>
      <c r="G397" t="s">
        <v>1031</v>
      </c>
      <c r="H397" t="s">
        <v>3689</v>
      </c>
      <c r="I397" t="s">
        <v>3740</v>
      </c>
      <c r="J397" s="106">
        <v>0.52622093749999999</v>
      </c>
      <c r="K397">
        <v>244.898</v>
      </c>
    </row>
    <row r="398" spans="1:11" ht="13.2" x14ac:dyDescent="0.2">
      <c r="A398">
        <v>17</v>
      </c>
      <c r="B398" t="s">
        <v>15</v>
      </c>
      <c r="C398" t="s">
        <v>103</v>
      </c>
      <c r="D398" t="s">
        <v>9427</v>
      </c>
      <c r="F398" t="s">
        <v>601</v>
      </c>
      <c r="G398" t="s">
        <v>1486</v>
      </c>
      <c r="H398" t="s">
        <v>4348</v>
      </c>
      <c r="I398" t="s">
        <v>283</v>
      </c>
      <c r="J398" s="106">
        <v>0.52730605324074076</v>
      </c>
      <c r="K398">
        <v>248.27600000000001</v>
      </c>
    </row>
    <row r="399" spans="1:11" ht="13.2" x14ac:dyDescent="0.2">
      <c r="A399">
        <v>18</v>
      </c>
      <c r="B399" t="s">
        <v>15</v>
      </c>
      <c r="C399" t="s">
        <v>109</v>
      </c>
      <c r="D399" t="s">
        <v>9426</v>
      </c>
      <c r="F399" t="s">
        <v>5738</v>
      </c>
      <c r="G399" t="s">
        <v>9425</v>
      </c>
      <c r="H399" t="s">
        <v>4657</v>
      </c>
      <c r="I399" t="s">
        <v>4682</v>
      </c>
      <c r="J399" s="106">
        <v>0.5283898958333334</v>
      </c>
      <c r="K399">
        <v>246.57499999999999</v>
      </c>
    </row>
    <row r="400" spans="1:11" ht="13.2" x14ac:dyDescent="0.2">
      <c r="B400" t="s">
        <v>15</v>
      </c>
      <c r="D400" t="s">
        <v>16</v>
      </c>
      <c r="F400" t="s">
        <v>9424</v>
      </c>
      <c r="G400" t="s">
        <v>9423</v>
      </c>
      <c r="H400" t="s">
        <v>9422</v>
      </c>
      <c r="I400" t="s">
        <v>16</v>
      </c>
      <c r="J400" t="s">
        <v>118</v>
      </c>
      <c r="K400">
        <v>196.364</v>
      </c>
    </row>
    <row r="404" spans="1:11" ht="13.2" x14ac:dyDescent="0.2">
      <c r="A404" t="s">
        <v>0</v>
      </c>
      <c r="C404" t="s">
        <v>1</v>
      </c>
    </row>
    <row r="405" spans="1:11" ht="13.2" x14ac:dyDescent="0.2">
      <c r="A405" t="s">
        <v>8556</v>
      </c>
    </row>
    <row r="407" spans="1:11" ht="13.2" x14ac:dyDescent="0.2">
      <c r="B407" t="s">
        <v>7712</v>
      </c>
    </row>
    <row r="408" spans="1:11" ht="13.2" x14ac:dyDescent="0.2">
      <c r="A408" s="1">
        <v>44692</v>
      </c>
    </row>
    <row r="410" spans="1:11" ht="13.2" x14ac:dyDescent="0.2">
      <c r="A410" t="s">
        <v>4</v>
      </c>
      <c r="B410" t="s">
        <v>5</v>
      </c>
      <c r="C410" t="s">
        <v>6</v>
      </c>
      <c r="D410" t="s">
        <v>7</v>
      </c>
      <c r="E410" t="s">
        <v>8</v>
      </c>
      <c r="F410" t="s">
        <v>9</v>
      </c>
      <c r="G410" t="s">
        <v>10</v>
      </c>
      <c r="H410" t="s">
        <v>11</v>
      </c>
      <c r="I410" t="s">
        <v>12</v>
      </c>
      <c r="J410" t="s">
        <v>13</v>
      </c>
      <c r="K410" t="s">
        <v>14</v>
      </c>
    </row>
    <row r="411" spans="1:11" ht="13.2" x14ac:dyDescent="0.2">
      <c r="B411" t="s">
        <v>15</v>
      </c>
      <c r="D411" t="s">
        <v>16</v>
      </c>
      <c r="F411" t="s">
        <v>16</v>
      </c>
      <c r="G411" t="s">
        <v>3854</v>
      </c>
      <c r="H411" t="s">
        <v>7860</v>
      </c>
      <c r="I411" t="s">
        <v>2260</v>
      </c>
      <c r="J411" s="106">
        <v>0.4983430787037037</v>
      </c>
      <c r="K411">
        <v>238.93799999999999</v>
      </c>
    </row>
    <row r="412" spans="1:11" ht="13.2" x14ac:dyDescent="0.2">
      <c r="A412">
        <v>1</v>
      </c>
      <c r="B412" t="s">
        <v>15</v>
      </c>
      <c r="C412" t="s">
        <v>109</v>
      </c>
      <c r="D412" t="s">
        <v>51</v>
      </c>
      <c r="F412" t="s">
        <v>5762</v>
      </c>
      <c r="G412" t="s">
        <v>5518</v>
      </c>
      <c r="H412" t="s">
        <v>8043</v>
      </c>
      <c r="I412" t="s">
        <v>4971</v>
      </c>
      <c r="J412" s="106">
        <v>0.49941263888888887</v>
      </c>
      <c r="K412">
        <v>243.24299999999999</v>
      </c>
    </row>
    <row r="413" spans="1:11" ht="13.2" x14ac:dyDescent="0.2">
      <c r="A413">
        <v>2</v>
      </c>
      <c r="B413" t="s">
        <v>15</v>
      </c>
      <c r="C413" t="s">
        <v>87</v>
      </c>
      <c r="D413" t="s">
        <v>9421</v>
      </c>
      <c r="F413" t="s">
        <v>4336</v>
      </c>
      <c r="G413" t="s">
        <v>4766</v>
      </c>
      <c r="H413" t="s">
        <v>7958</v>
      </c>
      <c r="I413" t="s">
        <v>678</v>
      </c>
      <c r="J413" s="106">
        <v>0.50048562499999993</v>
      </c>
      <c r="K413">
        <v>241.61099999999999</v>
      </c>
    </row>
    <row r="414" spans="1:11" ht="13.2" x14ac:dyDescent="0.2">
      <c r="A414">
        <v>3</v>
      </c>
      <c r="B414" t="s">
        <v>15</v>
      </c>
      <c r="C414">
        <v>8</v>
      </c>
      <c r="D414" t="s">
        <v>9420</v>
      </c>
      <c r="F414" t="s">
        <v>9419</v>
      </c>
      <c r="G414" t="s">
        <v>3681</v>
      </c>
      <c r="H414" t="s">
        <v>9418</v>
      </c>
      <c r="I414" t="s">
        <v>1573</v>
      </c>
      <c r="J414" s="106">
        <v>0.50156298611111116</v>
      </c>
      <c r="K414">
        <v>243.792</v>
      </c>
    </row>
    <row r="415" spans="1:11" ht="13.2" x14ac:dyDescent="0.2">
      <c r="A415">
        <v>4</v>
      </c>
      <c r="B415" t="s">
        <v>15</v>
      </c>
      <c r="C415" t="s">
        <v>35</v>
      </c>
      <c r="D415" t="s">
        <v>9417</v>
      </c>
      <c r="F415" t="s">
        <v>6173</v>
      </c>
      <c r="G415" t="s">
        <v>5810</v>
      </c>
      <c r="H415" t="s">
        <v>6429</v>
      </c>
      <c r="I415" t="s">
        <v>3704</v>
      </c>
      <c r="J415" s="106">
        <v>0.50263812499999994</v>
      </c>
      <c r="K415">
        <v>243.792</v>
      </c>
    </row>
    <row r="416" spans="1:11" ht="13.2" x14ac:dyDescent="0.2">
      <c r="A416">
        <v>5</v>
      </c>
      <c r="B416" t="s">
        <v>15</v>
      </c>
      <c r="D416" t="s">
        <v>8638</v>
      </c>
      <c r="E416" t="s">
        <v>8</v>
      </c>
      <c r="F416" t="s">
        <v>255</v>
      </c>
      <c r="G416" t="s">
        <v>246</v>
      </c>
      <c r="H416" t="s">
        <v>5122</v>
      </c>
      <c r="I416" t="s">
        <v>9416</v>
      </c>
      <c r="J416" s="106">
        <v>0.50379907407407409</v>
      </c>
      <c r="K416">
        <v>182.74100000000001</v>
      </c>
    </row>
    <row r="417" spans="1:11" ht="13.2" x14ac:dyDescent="0.2">
      <c r="A417">
        <v>6</v>
      </c>
      <c r="B417" t="s">
        <v>15</v>
      </c>
      <c r="C417">
        <v>16</v>
      </c>
      <c r="D417" t="s">
        <v>9415</v>
      </c>
      <c r="F417" t="s">
        <v>9414</v>
      </c>
      <c r="G417" t="s">
        <v>1235</v>
      </c>
      <c r="H417" t="s">
        <v>1168</v>
      </c>
      <c r="I417" t="s">
        <v>9413</v>
      </c>
      <c r="J417" s="106">
        <v>0.5062462152777778</v>
      </c>
      <c r="K417">
        <v>237.363</v>
      </c>
    </row>
    <row r="418" spans="1:11" ht="13.2" x14ac:dyDescent="0.2">
      <c r="A418">
        <v>7</v>
      </c>
      <c r="B418" t="s">
        <v>15</v>
      </c>
      <c r="C418">
        <v>13</v>
      </c>
      <c r="D418" t="s">
        <v>9412</v>
      </c>
      <c r="F418" t="s">
        <v>9411</v>
      </c>
      <c r="G418" t="s">
        <v>2955</v>
      </c>
      <c r="H418" t="s">
        <v>2129</v>
      </c>
      <c r="I418" t="s">
        <v>373</v>
      </c>
      <c r="J418" s="106">
        <v>0.50733197916666672</v>
      </c>
      <c r="K418">
        <v>239.46799999999999</v>
      </c>
    </row>
    <row r="419" spans="1:11" ht="13.2" x14ac:dyDescent="0.2">
      <c r="A419">
        <v>8</v>
      </c>
      <c r="B419" t="s">
        <v>15</v>
      </c>
      <c r="C419">
        <v>12</v>
      </c>
      <c r="D419" t="s">
        <v>9410</v>
      </c>
      <c r="F419" t="s">
        <v>5868</v>
      </c>
      <c r="G419" t="s">
        <v>9409</v>
      </c>
      <c r="H419" t="s">
        <v>6211</v>
      </c>
      <c r="I419" t="s">
        <v>2671</v>
      </c>
      <c r="J419" s="106">
        <v>0.5084160532407408</v>
      </c>
      <c r="K419">
        <v>239.46799999999999</v>
      </c>
    </row>
    <row r="420" spans="1:11" ht="13.2" x14ac:dyDescent="0.2">
      <c r="A420">
        <v>9</v>
      </c>
      <c r="B420" t="s">
        <v>15</v>
      </c>
      <c r="D420" t="s">
        <v>9408</v>
      </c>
      <c r="E420" t="s">
        <v>8</v>
      </c>
      <c r="F420" t="s">
        <v>9407</v>
      </c>
      <c r="G420" t="s">
        <v>5336</v>
      </c>
      <c r="H420" t="s">
        <v>9262</v>
      </c>
      <c r="I420" t="s">
        <v>9406</v>
      </c>
      <c r="J420" s="106">
        <v>0.50956883101851858</v>
      </c>
      <c r="K420">
        <v>240</v>
      </c>
    </row>
    <row r="421" spans="1:11" ht="13.2" x14ac:dyDescent="0.2">
      <c r="A421">
        <v>10</v>
      </c>
      <c r="B421" t="s">
        <v>15</v>
      </c>
      <c r="D421" t="s">
        <v>9405</v>
      </c>
      <c r="E421" t="s">
        <v>8</v>
      </c>
      <c r="F421" t="s">
        <v>9404</v>
      </c>
      <c r="G421" t="s">
        <v>9403</v>
      </c>
      <c r="H421" t="s">
        <v>9402</v>
      </c>
      <c r="I421" t="s">
        <v>9401</v>
      </c>
      <c r="J421" s="106">
        <v>0.5150160416666667</v>
      </c>
      <c r="K421">
        <v>183.98599999999999</v>
      </c>
    </row>
    <row r="422" spans="1:11" ht="13.2" x14ac:dyDescent="0.2">
      <c r="A422">
        <v>11</v>
      </c>
      <c r="B422" t="s">
        <v>15</v>
      </c>
      <c r="C422">
        <v>17</v>
      </c>
      <c r="D422" t="s">
        <v>9400</v>
      </c>
      <c r="F422" t="s">
        <v>9399</v>
      </c>
      <c r="G422" t="s">
        <v>993</v>
      </c>
      <c r="H422" t="s">
        <v>2508</v>
      </c>
      <c r="I422" t="s">
        <v>3044</v>
      </c>
      <c r="J422" s="106">
        <v>0.51872467592592597</v>
      </c>
      <c r="K422">
        <v>237.88499999999999</v>
      </c>
    </row>
    <row r="423" spans="1:11" ht="13.2" x14ac:dyDescent="0.2">
      <c r="A423">
        <v>12</v>
      </c>
      <c r="B423" t="s">
        <v>15</v>
      </c>
      <c r="C423">
        <v>7</v>
      </c>
      <c r="D423" t="s">
        <v>9398</v>
      </c>
      <c r="F423" t="s">
        <v>9397</v>
      </c>
      <c r="G423" t="s">
        <v>5133</v>
      </c>
      <c r="H423" t="s">
        <v>5736</v>
      </c>
      <c r="I423" t="s">
        <v>3965</v>
      </c>
      <c r="J423" s="106">
        <v>0.51980153935185192</v>
      </c>
      <c r="K423">
        <v>239.46799999999999</v>
      </c>
    </row>
    <row r="424" spans="1:11" ht="13.2" x14ac:dyDescent="0.2">
      <c r="A424">
        <v>13</v>
      </c>
      <c r="B424" t="s">
        <v>15</v>
      </c>
      <c r="C424" t="s">
        <v>103</v>
      </c>
      <c r="D424" t="s">
        <v>9396</v>
      </c>
      <c r="F424" t="s">
        <v>5440</v>
      </c>
      <c r="G424" t="s">
        <v>2494</v>
      </c>
      <c r="H424" t="s">
        <v>4378</v>
      </c>
      <c r="I424" t="s">
        <v>5961</v>
      </c>
      <c r="J424" s="106">
        <v>0.52087415509259261</v>
      </c>
      <c r="K424">
        <v>240</v>
      </c>
    </row>
    <row r="425" spans="1:11" ht="13.2" x14ac:dyDescent="0.2">
      <c r="A425">
        <v>14</v>
      </c>
      <c r="B425" t="s">
        <v>15</v>
      </c>
      <c r="C425" t="s">
        <v>56</v>
      </c>
      <c r="D425" t="s">
        <v>4985</v>
      </c>
      <c r="F425" t="s">
        <v>1190</v>
      </c>
      <c r="G425" t="s">
        <v>5113</v>
      </c>
      <c r="H425" t="s">
        <v>869</v>
      </c>
      <c r="I425" t="s">
        <v>9395</v>
      </c>
      <c r="J425" s="106">
        <v>0.52194716435185184</v>
      </c>
      <c r="K425">
        <v>243.24299999999999</v>
      </c>
    </row>
    <row r="426" spans="1:11" ht="13.2" x14ac:dyDescent="0.2">
      <c r="A426">
        <v>15</v>
      </c>
      <c r="B426" t="s">
        <v>15</v>
      </c>
      <c r="C426">
        <v>6</v>
      </c>
      <c r="D426" t="s">
        <v>9394</v>
      </c>
      <c r="F426" t="s">
        <v>6091</v>
      </c>
      <c r="G426" t="s">
        <v>1720</v>
      </c>
      <c r="H426" t="s">
        <v>9393</v>
      </c>
      <c r="I426" t="s">
        <v>2210</v>
      </c>
      <c r="J426" s="106">
        <v>0.52302281249999993</v>
      </c>
      <c r="K426">
        <v>238.93799999999999</v>
      </c>
    </row>
    <row r="427" spans="1:11" ht="13.2" x14ac:dyDescent="0.2">
      <c r="A427">
        <v>16</v>
      </c>
      <c r="B427" t="s">
        <v>15</v>
      </c>
      <c r="C427">
        <v>15</v>
      </c>
      <c r="D427" t="s">
        <v>1123</v>
      </c>
      <c r="F427" t="s">
        <v>2290</v>
      </c>
      <c r="G427" t="s">
        <v>9392</v>
      </c>
      <c r="H427" t="s">
        <v>7610</v>
      </c>
      <c r="I427" t="s">
        <v>579</v>
      </c>
      <c r="J427" s="106">
        <v>0.5241195486111111</v>
      </c>
      <c r="K427">
        <v>242.15199999999999</v>
      </c>
    </row>
    <row r="428" spans="1:11" ht="13.2" x14ac:dyDescent="0.2">
      <c r="A428">
        <v>17</v>
      </c>
      <c r="B428" t="s">
        <v>15</v>
      </c>
      <c r="C428">
        <v>9</v>
      </c>
      <c r="D428" t="s">
        <v>9391</v>
      </c>
      <c r="F428" t="s">
        <v>3770</v>
      </c>
      <c r="G428" t="s">
        <v>155</v>
      </c>
      <c r="H428" t="s">
        <v>7126</v>
      </c>
      <c r="I428" t="s">
        <v>9390</v>
      </c>
      <c r="J428" s="106">
        <v>0.52519789351851853</v>
      </c>
      <c r="K428">
        <v>242.697</v>
      </c>
    </row>
    <row r="429" spans="1:11" ht="13.2" x14ac:dyDescent="0.2">
      <c r="A429">
        <v>18</v>
      </c>
      <c r="B429" t="s">
        <v>15</v>
      </c>
      <c r="C429">
        <v>10</v>
      </c>
      <c r="D429" t="s">
        <v>9389</v>
      </c>
      <c r="F429" t="s">
        <v>2269</v>
      </c>
      <c r="G429" t="s">
        <v>2181</v>
      </c>
      <c r="H429" t="s">
        <v>941</v>
      </c>
      <c r="I429" t="s">
        <v>678</v>
      </c>
      <c r="J429" s="106">
        <v>0.52627951388888883</v>
      </c>
      <c r="K429">
        <v>241.61099999999999</v>
      </c>
    </row>
    <row r="430" spans="1:11" ht="13.2" x14ac:dyDescent="0.2">
      <c r="A430">
        <v>19</v>
      </c>
      <c r="B430" t="s">
        <v>15</v>
      </c>
      <c r="C430">
        <v>14</v>
      </c>
      <c r="D430" t="s">
        <v>9388</v>
      </c>
      <c r="F430" t="s">
        <v>6491</v>
      </c>
      <c r="G430" t="s">
        <v>1301</v>
      </c>
      <c r="H430" t="s">
        <v>2295</v>
      </c>
      <c r="I430" t="s">
        <v>2372</v>
      </c>
      <c r="J430" s="106">
        <v>0.52737155092592591</v>
      </c>
      <c r="K430">
        <v>244.898</v>
      </c>
    </row>
    <row r="431" spans="1:11" ht="13.2" x14ac:dyDescent="0.2">
      <c r="A431">
        <v>20</v>
      </c>
      <c r="B431" t="s">
        <v>15</v>
      </c>
      <c r="C431">
        <v>11</v>
      </c>
      <c r="D431" t="s">
        <v>9387</v>
      </c>
      <c r="F431" t="s">
        <v>2132</v>
      </c>
      <c r="G431" t="s">
        <v>2200</v>
      </c>
      <c r="H431" t="s">
        <v>891</v>
      </c>
      <c r="I431" t="s">
        <v>7862</v>
      </c>
      <c r="J431" s="106">
        <v>0.52845402777777772</v>
      </c>
      <c r="K431">
        <v>241.61099999999999</v>
      </c>
    </row>
    <row r="435" spans="1:11" ht="13.2" x14ac:dyDescent="0.2">
      <c r="A435" t="s">
        <v>0</v>
      </c>
      <c r="C435" t="s">
        <v>1</v>
      </c>
    </row>
    <row r="436" spans="1:11" ht="13.2" x14ac:dyDescent="0.2">
      <c r="A436" t="s">
        <v>8556</v>
      </c>
    </row>
    <row r="438" spans="1:11" ht="13.2" x14ac:dyDescent="0.2">
      <c r="B438" t="s">
        <v>9386</v>
      </c>
    </row>
    <row r="439" spans="1:11" ht="13.2" x14ac:dyDescent="0.2">
      <c r="A439" s="1">
        <v>44692</v>
      </c>
    </row>
    <row r="441" spans="1:11" ht="13.2" x14ac:dyDescent="0.2">
      <c r="A441" t="s">
        <v>4</v>
      </c>
      <c r="B441" t="s">
        <v>5</v>
      </c>
      <c r="C441" t="s">
        <v>6</v>
      </c>
      <c r="D441" t="s">
        <v>7</v>
      </c>
      <c r="E441" t="s">
        <v>8</v>
      </c>
      <c r="F441" t="s">
        <v>9</v>
      </c>
      <c r="G441" t="s">
        <v>10</v>
      </c>
      <c r="H441" t="s">
        <v>11</v>
      </c>
      <c r="I441" t="s">
        <v>12</v>
      </c>
      <c r="J441" t="s">
        <v>13</v>
      </c>
      <c r="K441" t="s">
        <v>14</v>
      </c>
    </row>
    <row r="442" spans="1:11" ht="13.2" x14ac:dyDescent="0.2">
      <c r="B442" t="s">
        <v>15</v>
      </c>
      <c r="D442" t="s">
        <v>16</v>
      </c>
      <c r="F442" t="s">
        <v>16</v>
      </c>
      <c r="G442" t="s">
        <v>7803</v>
      </c>
      <c r="H442" t="s">
        <v>3986</v>
      </c>
      <c r="I442" t="s">
        <v>1718</v>
      </c>
      <c r="J442" s="106">
        <v>0.49830103009259258</v>
      </c>
      <c r="K442">
        <v>226.89099999999999</v>
      </c>
    </row>
    <row r="443" spans="1:11" ht="13.2" x14ac:dyDescent="0.2">
      <c r="A443">
        <v>1</v>
      </c>
      <c r="B443" t="s">
        <v>15</v>
      </c>
      <c r="C443" t="s">
        <v>56</v>
      </c>
      <c r="D443" t="s">
        <v>9385</v>
      </c>
      <c r="F443" t="s">
        <v>885</v>
      </c>
      <c r="G443" t="s">
        <v>9384</v>
      </c>
      <c r="H443" t="s">
        <v>7205</v>
      </c>
      <c r="I443" t="s">
        <v>9383</v>
      </c>
      <c r="J443" s="106">
        <v>0.49937019675925925</v>
      </c>
      <c r="K443">
        <v>243.24299999999999</v>
      </c>
    </row>
    <row r="444" spans="1:11" ht="13.2" x14ac:dyDescent="0.2">
      <c r="A444">
        <v>2</v>
      </c>
      <c r="B444" t="s">
        <v>15</v>
      </c>
      <c r="C444" t="s">
        <v>87</v>
      </c>
      <c r="D444" t="s">
        <v>9382</v>
      </c>
      <c r="F444" t="s">
        <v>398</v>
      </c>
      <c r="G444" t="s">
        <v>7202</v>
      </c>
      <c r="H444" t="s">
        <v>9381</v>
      </c>
      <c r="I444" t="s">
        <v>3756</v>
      </c>
      <c r="J444" s="106">
        <v>0.5004386111111111</v>
      </c>
      <c r="K444">
        <v>243.24299999999999</v>
      </c>
    </row>
    <row r="445" spans="1:11" ht="13.2" x14ac:dyDescent="0.2">
      <c r="A445">
        <v>3</v>
      </c>
      <c r="B445" t="s">
        <v>15</v>
      </c>
      <c r="C445">
        <v>6</v>
      </c>
      <c r="D445" t="s">
        <v>9067</v>
      </c>
      <c r="F445" t="s">
        <v>9380</v>
      </c>
      <c r="G445" t="s">
        <v>592</v>
      </c>
      <c r="H445" t="s">
        <v>3675</v>
      </c>
      <c r="I445" t="s">
        <v>6467</v>
      </c>
      <c r="J445" s="106">
        <v>0.50151258101851848</v>
      </c>
      <c r="K445">
        <v>241.071</v>
      </c>
    </row>
    <row r="446" spans="1:11" ht="13.2" x14ac:dyDescent="0.2">
      <c r="A446">
        <v>4</v>
      </c>
      <c r="B446" t="s">
        <v>15</v>
      </c>
      <c r="C446">
        <v>7</v>
      </c>
      <c r="D446" t="s">
        <v>9379</v>
      </c>
      <c r="F446" t="s">
        <v>1002</v>
      </c>
      <c r="G446" t="s">
        <v>2245</v>
      </c>
      <c r="H446" t="s">
        <v>9378</v>
      </c>
      <c r="I446" t="s">
        <v>2160</v>
      </c>
      <c r="J446" s="106">
        <v>0.50259649305555554</v>
      </c>
      <c r="K446">
        <v>242.697</v>
      </c>
    </row>
    <row r="447" spans="1:11" ht="13.2" x14ac:dyDescent="0.2">
      <c r="A447">
        <v>5</v>
      </c>
      <c r="B447" t="s">
        <v>15</v>
      </c>
      <c r="C447">
        <v>9</v>
      </c>
      <c r="D447" t="s">
        <v>2281</v>
      </c>
      <c r="F447" t="s">
        <v>9377</v>
      </c>
      <c r="G447" t="s">
        <v>7721</v>
      </c>
      <c r="H447" t="s">
        <v>5679</v>
      </c>
      <c r="I447" t="s">
        <v>5861</v>
      </c>
      <c r="J447" s="106">
        <v>0.50369959490740734</v>
      </c>
      <c r="K447">
        <v>242.697</v>
      </c>
    </row>
    <row r="448" spans="1:11" ht="13.2" x14ac:dyDescent="0.2">
      <c r="A448">
        <v>6</v>
      </c>
      <c r="B448" t="s">
        <v>15</v>
      </c>
      <c r="D448" t="s">
        <v>9376</v>
      </c>
      <c r="E448" t="s">
        <v>8</v>
      </c>
      <c r="F448" t="s">
        <v>255</v>
      </c>
      <c r="G448" t="s">
        <v>3714</v>
      </c>
      <c r="H448" t="s">
        <v>3180</v>
      </c>
      <c r="I448" t="s">
        <v>9375</v>
      </c>
      <c r="J448" s="106">
        <v>0.50487732638888894</v>
      </c>
      <c r="K448">
        <v>233.76599999999999</v>
      </c>
    </row>
    <row r="449" spans="1:11" ht="13.2" x14ac:dyDescent="0.2">
      <c r="A449">
        <v>7</v>
      </c>
      <c r="B449" t="s">
        <v>15</v>
      </c>
      <c r="C449">
        <v>10</v>
      </c>
      <c r="D449" t="s">
        <v>9374</v>
      </c>
      <c r="F449" t="s">
        <v>9373</v>
      </c>
      <c r="G449" t="s">
        <v>2008</v>
      </c>
      <c r="H449" t="s">
        <v>5040</v>
      </c>
      <c r="I449" t="s">
        <v>9372</v>
      </c>
      <c r="J449" s="106">
        <v>0.51250686342592588</v>
      </c>
      <c r="K449">
        <v>231.26300000000001</v>
      </c>
    </row>
    <row r="450" spans="1:11" ht="13.2" x14ac:dyDescent="0.2">
      <c r="A450">
        <v>8</v>
      </c>
      <c r="B450" t="s">
        <v>15</v>
      </c>
      <c r="C450" t="s">
        <v>35</v>
      </c>
      <c r="D450" t="s">
        <v>9371</v>
      </c>
      <c r="F450" t="s">
        <v>5910</v>
      </c>
      <c r="G450" t="s">
        <v>862</v>
      </c>
      <c r="H450" t="s">
        <v>839</v>
      </c>
      <c r="I450" t="s">
        <v>2303</v>
      </c>
      <c r="J450" s="106">
        <v>0.51357688657407408</v>
      </c>
      <c r="K450">
        <v>241.071</v>
      </c>
    </row>
    <row r="451" spans="1:11" ht="13.2" x14ac:dyDescent="0.2">
      <c r="A451">
        <v>9</v>
      </c>
      <c r="B451" t="s">
        <v>15</v>
      </c>
      <c r="C451">
        <v>11</v>
      </c>
      <c r="D451" t="s">
        <v>9370</v>
      </c>
      <c r="F451" t="s">
        <v>9369</v>
      </c>
      <c r="G451" t="s">
        <v>3822</v>
      </c>
      <c r="H451" t="s">
        <v>5174</v>
      </c>
      <c r="I451" t="s">
        <v>1402</v>
      </c>
      <c r="J451" s="106">
        <v>0.52492306712962966</v>
      </c>
      <c r="K451">
        <v>235.80799999999999</v>
      </c>
    </row>
    <row r="452" spans="1:11" ht="13.2" x14ac:dyDescent="0.2">
      <c r="A452">
        <v>10</v>
      </c>
      <c r="B452" t="s">
        <v>15</v>
      </c>
      <c r="C452">
        <v>8</v>
      </c>
      <c r="D452" t="s">
        <v>876</v>
      </c>
      <c r="F452" t="s">
        <v>7613</v>
      </c>
      <c r="G452" t="s">
        <v>803</v>
      </c>
      <c r="H452" t="s">
        <v>2274</v>
      </c>
      <c r="I452" t="s">
        <v>9368</v>
      </c>
      <c r="J452" s="106">
        <v>0.52600855324074069</v>
      </c>
      <c r="K452">
        <v>242.697</v>
      </c>
    </row>
    <row r="453" spans="1:11" ht="13.2" x14ac:dyDescent="0.2">
      <c r="A453">
        <v>11</v>
      </c>
      <c r="B453" t="s">
        <v>15</v>
      </c>
      <c r="C453" t="s">
        <v>103</v>
      </c>
      <c r="D453" t="s">
        <v>5866</v>
      </c>
      <c r="F453" t="s">
        <v>7650</v>
      </c>
      <c r="G453" t="s">
        <v>2290</v>
      </c>
      <c r="H453" t="s">
        <v>4378</v>
      </c>
      <c r="I453" t="s">
        <v>7235</v>
      </c>
      <c r="J453" s="106">
        <v>0.52707643518518521</v>
      </c>
      <c r="K453">
        <v>244.34399999999999</v>
      </c>
    </row>
    <row r="454" spans="1:11" ht="13.2" x14ac:dyDescent="0.2">
      <c r="A454">
        <v>12</v>
      </c>
      <c r="B454" t="s">
        <v>15</v>
      </c>
      <c r="C454" t="s">
        <v>109</v>
      </c>
      <c r="D454" t="s">
        <v>9367</v>
      </c>
      <c r="F454" t="s">
        <v>7328</v>
      </c>
      <c r="G454" t="s">
        <v>1315</v>
      </c>
      <c r="H454" t="s">
        <v>9366</v>
      </c>
      <c r="I454" t="s">
        <v>6119</v>
      </c>
      <c r="J454" s="106">
        <v>0.52814127314814818</v>
      </c>
      <c r="K454">
        <v>243.24299999999999</v>
      </c>
    </row>
    <row r="455" spans="1:11" ht="13.2" x14ac:dyDescent="0.2">
      <c r="B455" t="s">
        <v>15</v>
      </c>
      <c r="D455" t="s">
        <v>16</v>
      </c>
      <c r="F455" t="s">
        <v>2845</v>
      </c>
      <c r="G455" t="s">
        <v>9365</v>
      </c>
      <c r="H455" t="s">
        <v>6448</v>
      </c>
      <c r="I455" t="s">
        <v>16</v>
      </c>
      <c r="J455" t="s">
        <v>118</v>
      </c>
      <c r="K455">
        <v>197.441</v>
      </c>
    </row>
    <row r="459" spans="1:11" ht="13.2" x14ac:dyDescent="0.2">
      <c r="A459" t="s">
        <v>0</v>
      </c>
      <c r="C459" t="s">
        <v>1</v>
      </c>
    </row>
    <row r="460" spans="1:11" ht="13.2" x14ac:dyDescent="0.2">
      <c r="A460" t="s">
        <v>8556</v>
      </c>
    </row>
    <row r="462" spans="1:11" ht="13.2" x14ac:dyDescent="0.2">
      <c r="B462" t="s">
        <v>9364</v>
      </c>
    </row>
    <row r="463" spans="1:11" ht="13.2" x14ac:dyDescent="0.2">
      <c r="A463" s="1">
        <v>44692</v>
      </c>
    </row>
    <row r="465" spans="1:11" ht="13.2" x14ac:dyDescent="0.2">
      <c r="A465" t="s">
        <v>4</v>
      </c>
      <c r="B465" t="s">
        <v>5</v>
      </c>
      <c r="C465" t="s">
        <v>6</v>
      </c>
      <c r="D465" t="s">
        <v>7</v>
      </c>
      <c r="E465" t="s">
        <v>8</v>
      </c>
      <c r="F465" t="s">
        <v>9</v>
      </c>
      <c r="G465" t="s">
        <v>10</v>
      </c>
      <c r="H465" t="s">
        <v>11</v>
      </c>
      <c r="I465" t="s">
        <v>12</v>
      </c>
      <c r="J465" t="s">
        <v>13</v>
      </c>
      <c r="K465" t="s">
        <v>14</v>
      </c>
    </row>
    <row r="466" spans="1:11" ht="13.2" x14ac:dyDescent="0.2">
      <c r="B466" t="s">
        <v>15</v>
      </c>
      <c r="D466" t="s">
        <v>16</v>
      </c>
      <c r="F466" t="s">
        <v>16</v>
      </c>
      <c r="G466" t="s">
        <v>5129</v>
      </c>
      <c r="H466" t="s">
        <v>5601</v>
      </c>
      <c r="I466" t="s">
        <v>9363</v>
      </c>
      <c r="J466" s="106">
        <v>0.49825263888888888</v>
      </c>
      <c r="K466">
        <v>243.24299999999999</v>
      </c>
    </row>
    <row r="467" spans="1:11" ht="13.2" x14ac:dyDescent="0.2">
      <c r="A467">
        <v>1</v>
      </c>
      <c r="B467" t="s">
        <v>15</v>
      </c>
      <c r="C467">
        <v>7</v>
      </c>
      <c r="D467" t="s">
        <v>5473</v>
      </c>
      <c r="F467" t="s">
        <v>7142</v>
      </c>
      <c r="G467" t="s">
        <v>1585</v>
      </c>
      <c r="H467" t="s">
        <v>4690</v>
      </c>
      <c r="I467" t="s">
        <v>9362</v>
      </c>
      <c r="J467" s="106">
        <v>0.49932633101851853</v>
      </c>
      <c r="K467">
        <v>246.01400000000001</v>
      </c>
    </row>
    <row r="468" spans="1:11" ht="13.2" x14ac:dyDescent="0.2">
      <c r="A468">
        <v>2</v>
      </c>
      <c r="B468" t="s">
        <v>15</v>
      </c>
      <c r="C468" t="s">
        <v>103</v>
      </c>
      <c r="D468" t="s">
        <v>9361</v>
      </c>
      <c r="F468" t="s">
        <v>78</v>
      </c>
      <c r="G468" t="s">
        <v>4753</v>
      </c>
      <c r="H468" t="s">
        <v>6376</v>
      </c>
      <c r="I468" t="s">
        <v>9042</v>
      </c>
      <c r="J468" s="106">
        <v>0.5003942013888889</v>
      </c>
      <c r="K468">
        <v>247.14</v>
      </c>
    </row>
    <row r="469" spans="1:11" ht="13.2" x14ac:dyDescent="0.2">
      <c r="A469">
        <v>3</v>
      </c>
      <c r="B469" t="s">
        <v>15</v>
      </c>
      <c r="C469" t="s">
        <v>56</v>
      </c>
      <c r="D469" t="s">
        <v>5508</v>
      </c>
      <c r="F469" t="s">
        <v>9360</v>
      </c>
      <c r="G469" t="s">
        <v>5417</v>
      </c>
      <c r="H469" t="s">
        <v>4374</v>
      </c>
      <c r="I469" t="s">
        <v>2646</v>
      </c>
      <c r="J469" s="106">
        <v>0.50146468750000006</v>
      </c>
      <c r="K469">
        <v>246.57499999999999</v>
      </c>
    </row>
    <row r="470" spans="1:11" ht="13.2" x14ac:dyDescent="0.2">
      <c r="A470">
        <v>4</v>
      </c>
      <c r="B470" t="s">
        <v>15</v>
      </c>
      <c r="C470">
        <v>6</v>
      </c>
      <c r="D470" t="s">
        <v>7620</v>
      </c>
      <c r="F470" t="s">
        <v>7647</v>
      </c>
      <c r="G470" t="s">
        <v>1523</v>
      </c>
      <c r="H470" t="s">
        <v>742</v>
      </c>
      <c r="I470" t="s">
        <v>3895</v>
      </c>
      <c r="J470" s="106">
        <v>0.50253807870370371</v>
      </c>
      <c r="K470">
        <v>246.01400000000001</v>
      </c>
    </row>
    <row r="471" spans="1:11" ht="13.2" x14ac:dyDescent="0.2">
      <c r="A471">
        <v>5</v>
      </c>
      <c r="B471" t="s">
        <v>15</v>
      </c>
      <c r="C471" t="s">
        <v>109</v>
      </c>
      <c r="D471" t="s">
        <v>6408</v>
      </c>
      <c r="F471" t="s">
        <v>7776</v>
      </c>
      <c r="G471" t="s">
        <v>7871</v>
      </c>
      <c r="H471" t="s">
        <v>6371</v>
      </c>
      <c r="I471" t="s">
        <v>9359</v>
      </c>
      <c r="J471" s="106">
        <v>0.50360170138888882</v>
      </c>
      <c r="K471">
        <v>248.27600000000001</v>
      </c>
    </row>
    <row r="472" spans="1:11" ht="13.2" x14ac:dyDescent="0.2">
      <c r="A472">
        <v>6</v>
      </c>
      <c r="B472" t="s">
        <v>15</v>
      </c>
      <c r="D472" t="s">
        <v>9358</v>
      </c>
      <c r="E472" t="s">
        <v>8</v>
      </c>
      <c r="F472" t="s">
        <v>4712</v>
      </c>
      <c r="G472" t="s">
        <v>9357</v>
      </c>
      <c r="H472" t="s">
        <v>2852</v>
      </c>
      <c r="I472" t="s">
        <v>9356</v>
      </c>
      <c r="J472" s="106">
        <v>0.50476813657407404</v>
      </c>
      <c r="K472">
        <v>230.27699999999999</v>
      </c>
    </row>
    <row r="473" spans="1:11" ht="13.2" x14ac:dyDescent="0.2">
      <c r="A473">
        <v>7</v>
      </c>
      <c r="B473" t="s">
        <v>15</v>
      </c>
      <c r="C473">
        <v>16</v>
      </c>
      <c r="D473" t="s">
        <v>9355</v>
      </c>
      <c r="F473" t="s">
        <v>9354</v>
      </c>
      <c r="G473" t="s">
        <v>6726</v>
      </c>
      <c r="H473" t="s">
        <v>5630</v>
      </c>
      <c r="I473" t="s">
        <v>840</v>
      </c>
      <c r="J473" s="106">
        <v>0.5070819328703704</v>
      </c>
      <c r="K473">
        <v>246.01400000000001</v>
      </c>
    </row>
    <row r="474" spans="1:11" ht="13.2" x14ac:dyDescent="0.2">
      <c r="A474">
        <v>8</v>
      </c>
      <c r="B474" t="s">
        <v>15</v>
      </c>
      <c r="C474">
        <v>8</v>
      </c>
      <c r="D474" t="s">
        <v>9353</v>
      </c>
      <c r="F474" t="s">
        <v>357</v>
      </c>
      <c r="G474" t="s">
        <v>9352</v>
      </c>
      <c r="H474" t="s">
        <v>5439</v>
      </c>
      <c r="I474" t="s">
        <v>9351</v>
      </c>
      <c r="J474" s="106">
        <v>0.50815759259259263</v>
      </c>
      <c r="K474">
        <v>246.57499999999999</v>
      </c>
    </row>
    <row r="475" spans="1:11" ht="13.2" x14ac:dyDescent="0.2">
      <c r="A475">
        <v>9</v>
      </c>
      <c r="B475" t="s">
        <v>15</v>
      </c>
      <c r="C475" t="s">
        <v>35</v>
      </c>
      <c r="D475" t="s">
        <v>9350</v>
      </c>
      <c r="F475" t="s">
        <v>9349</v>
      </c>
      <c r="G475" t="s">
        <v>5891</v>
      </c>
      <c r="H475" t="s">
        <v>6566</v>
      </c>
      <c r="I475" t="s">
        <v>4807</v>
      </c>
      <c r="J475" s="106">
        <v>0.5092288425925926</v>
      </c>
      <c r="K475">
        <v>246.57499999999999</v>
      </c>
    </row>
    <row r="476" spans="1:11" ht="13.2" x14ac:dyDescent="0.2">
      <c r="A476">
        <v>10</v>
      </c>
      <c r="B476" t="s">
        <v>15</v>
      </c>
      <c r="D476" t="s">
        <v>9348</v>
      </c>
      <c r="E476" t="s">
        <v>8</v>
      </c>
      <c r="F476" t="s">
        <v>4372</v>
      </c>
      <c r="G476" t="s">
        <v>8641</v>
      </c>
      <c r="H476" t="s">
        <v>7425</v>
      </c>
      <c r="I476" t="s">
        <v>9347</v>
      </c>
      <c r="J476" s="106">
        <v>0.51037280092592596</v>
      </c>
      <c r="K476">
        <v>246.01400000000001</v>
      </c>
    </row>
    <row r="477" spans="1:11" ht="13.2" x14ac:dyDescent="0.2">
      <c r="A477">
        <v>11</v>
      </c>
      <c r="B477" t="s">
        <v>15</v>
      </c>
      <c r="C477">
        <v>15</v>
      </c>
      <c r="D477" t="s">
        <v>9346</v>
      </c>
      <c r="F477" t="s">
        <v>9345</v>
      </c>
      <c r="G477" t="s">
        <v>5359</v>
      </c>
      <c r="H477" t="s">
        <v>9344</v>
      </c>
      <c r="I477" t="s">
        <v>1156</v>
      </c>
      <c r="J477" s="106">
        <v>0.51246237268518524</v>
      </c>
      <c r="K477">
        <v>246.01400000000001</v>
      </c>
    </row>
    <row r="478" spans="1:11" ht="13.2" x14ac:dyDescent="0.2">
      <c r="A478">
        <v>12</v>
      </c>
      <c r="B478" t="s">
        <v>15</v>
      </c>
      <c r="C478" t="s">
        <v>87</v>
      </c>
      <c r="D478" t="s">
        <v>9343</v>
      </c>
      <c r="F478" t="s">
        <v>8887</v>
      </c>
      <c r="G478" t="s">
        <v>5525</v>
      </c>
      <c r="H478" t="s">
        <v>9342</v>
      </c>
      <c r="I478" t="s">
        <v>5995</v>
      </c>
      <c r="J478" s="106">
        <v>0.51353248842592591</v>
      </c>
      <c r="K478">
        <v>248.27600000000001</v>
      </c>
    </row>
    <row r="479" spans="1:11" ht="13.2" x14ac:dyDescent="0.2">
      <c r="A479">
        <v>13</v>
      </c>
      <c r="B479" t="s">
        <v>15</v>
      </c>
      <c r="D479" t="s">
        <v>9341</v>
      </c>
      <c r="E479" t="s">
        <v>8</v>
      </c>
      <c r="F479" t="s">
        <v>3743</v>
      </c>
      <c r="G479" t="s">
        <v>9340</v>
      </c>
      <c r="H479" t="s">
        <v>9339</v>
      </c>
      <c r="I479" t="s">
        <v>9338</v>
      </c>
      <c r="J479" s="106">
        <v>0.51470699074074078</v>
      </c>
      <c r="K479">
        <v>211.76499999999999</v>
      </c>
    </row>
    <row r="480" spans="1:11" ht="13.2" x14ac:dyDescent="0.2">
      <c r="A480">
        <v>14</v>
      </c>
      <c r="B480" t="s">
        <v>15</v>
      </c>
      <c r="D480" t="s">
        <v>9337</v>
      </c>
      <c r="E480" t="s">
        <v>8</v>
      </c>
      <c r="F480" t="s">
        <v>9336</v>
      </c>
      <c r="G480" t="s">
        <v>4902</v>
      </c>
      <c r="H480" t="s">
        <v>9335</v>
      </c>
      <c r="I480" t="s">
        <v>9334</v>
      </c>
      <c r="J480" s="106">
        <v>0.51906040509259255</v>
      </c>
      <c r="K480">
        <v>244.34399999999999</v>
      </c>
    </row>
    <row r="481" spans="1:11" ht="13.2" x14ac:dyDescent="0.2">
      <c r="A481">
        <v>15</v>
      </c>
      <c r="B481" t="s">
        <v>15</v>
      </c>
      <c r="C481">
        <v>13</v>
      </c>
      <c r="D481" t="s">
        <v>9333</v>
      </c>
      <c r="F481" t="s">
        <v>9332</v>
      </c>
      <c r="G481" t="s">
        <v>9331</v>
      </c>
      <c r="H481" t="s">
        <v>5406</v>
      </c>
      <c r="I481" t="s">
        <v>7373</v>
      </c>
      <c r="J481" s="106">
        <v>0.52078531250000004</v>
      </c>
      <c r="K481">
        <v>246.57499999999999</v>
      </c>
    </row>
    <row r="482" spans="1:11" ht="13.2" x14ac:dyDescent="0.2">
      <c r="A482">
        <v>16</v>
      </c>
      <c r="B482" t="s">
        <v>15</v>
      </c>
      <c r="C482">
        <v>9</v>
      </c>
      <c r="D482" t="s">
        <v>3687</v>
      </c>
      <c r="F482" t="s">
        <v>4987</v>
      </c>
      <c r="G482" t="s">
        <v>5980</v>
      </c>
      <c r="H482" t="s">
        <v>4611</v>
      </c>
      <c r="I482" t="s">
        <v>6946</v>
      </c>
      <c r="J482" s="106">
        <v>0.52186870370370364</v>
      </c>
      <c r="K482">
        <v>250</v>
      </c>
    </row>
    <row r="483" spans="1:11" ht="13.2" x14ac:dyDescent="0.2">
      <c r="A483">
        <v>17</v>
      </c>
      <c r="B483" t="s">
        <v>15</v>
      </c>
      <c r="D483" t="s">
        <v>9330</v>
      </c>
      <c r="E483" t="s">
        <v>8</v>
      </c>
      <c r="F483" t="s">
        <v>9329</v>
      </c>
      <c r="G483" t="s">
        <v>6840</v>
      </c>
      <c r="H483" t="s">
        <v>1555</v>
      </c>
      <c r="I483" t="s">
        <v>9328</v>
      </c>
      <c r="J483" s="106">
        <v>0.52305662037037037</v>
      </c>
      <c r="K483">
        <v>207.29400000000001</v>
      </c>
    </row>
    <row r="484" spans="1:11" ht="13.2" x14ac:dyDescent="0.2">
      <c r="A484">
        <v>18</v>
      </c>
      <c r="B484" t="s">
        <v>15</v>
      </c>
      <c r="C484">
        <v>14</v>
      </c>
      <c r="D484" t="s">
        <v>9327</v>
      </c>
      <c r="F484" t="s">
        <v>9326</v>
      </c>
      <c r="G484" t="s">
        <v>828</v>
      </c>
      <c r="H484" t="s">
        <v>7598</v>
      </c>
      <c r="I484" t="s">
        <v>1100</v>
      </c>
      <c r="J484" s="106">
        <v>0.5250822453703704</v>
      </c>
      <c r="K484">
        <v>246.01400000000001</v>
      </c>
    </row>
    <row r="485" spans="1:11" ht="13.2" x14ac:dyDescent="0.2">
      <c r="A485">
        <v>19</v>
      </c>
      <c r="B485" t="s">
        <v>15</v>
      </c>
      <c r="C485">
        <v>10</v>
      </c>
      <c r="D485" t="s">
        <v>9325</v>
      </c>
      <c r="F485" t="s">
        <v>2511</v>
      </c>
      <c r="G485" t="s">
        <v>9324</v>
      </c>
      <c r="H485" t="s">
        <v>4935</v>
      </c>
      <c r="I485" t="s">
        <v>604</v>
      </c>
      <c r="J485" s="106">
        <v>0.5261660763888889</v>
      </c>
      <c r="K485">
        <v>246.57499999999999</v>
      </c>
    </row>
    <row r="486" spans="1:11" ht="13.2" x14ac:dyDescent="0.2">
      <c r="A486">
        <v>20</v>
      </c>
      <c r="B486" t="s">
        <v>15</v>
      </c>
      <c r="C486">
        <v>11</v>
      </c>
      <c r="D486" t="s">
        <v>9323</v>
      </c>
      <c r="F486" t="s">
        <v>9322</v>
      </c>
      <c r="G486" t="s">
        <v>5624</v>
      </c>
      <c r="H486" t="s">
        <v>9321</v>
      </c>
      <c r="I486" t="s">
        <v>8266</v>
      </c>
      <c r="J486" s="106">
        <v>0.52725378472222217</v>
      </c>
      <c r="K486">
        <v>246.57499999999999</v>
      </c>
    </row>
    <row r="487" spans="1:11" ht="13.2" x14ac:dyDescent="0.2">
      <c r="A487">
        <v>21</v>
      </c>
      <c r="B487" t="s">
        <v>15</v>
      </c>
      <c r="C487">
        <v>12</v>
      </c>
      <c r="D487" t="s">
        <v>9320</v>
      </c>
      <c r="F487" t="s">
        <v>5720</v>
      </c>
      <c r="G487" t="s">
        <v>1171</v>
      </c>
      <c r="H487" t="s">
        <v>9237</v>
      </c>
      <c r="I487" t="s">
        <v>9319</v>
      </c>
      <c r="J487" s="106">
        <v>0.52834991898148143</v>
      </c>
      <c r="K487">
        <v>247.70599999999999</v>
      </c>
    </row>
    <row r="488" spans="1:11" ht="13.2" x14ac:dyDescent="0.2">
      <c r="B488" t="s">
        <v>15</v>
      </c>
      <c r="D488" t="s">
        <v>16</v>
      </c>
      <c r="F488" t="s">
        <v>1316</v>
      </c>
      <c r="G488" t="s">
        <v>9318</v>
      </c>
      <c r="H488" t="s">
        <v>2428</v>
      </c>
      <c r="I488" t="s">
        <v>16</v>
      </c>
      <c r="J488" t="s">
        <v>118</v>
      </c>
      <c r="K488">
        <v>169.54499999999999</v>
      </c>
    </row>
    <row r="492" spans="1:11" ht="13.2" x14ac:dyDescent="0.2">
      <c r="A492" t="s">
        <v>0</v>
      </c>
      <c r="C492" t="s">
        <v>1</v>
      </c>
    </row>
    <row r="493" spans="1:11" ht="13.2" x14ac:dyDescent="0.2">
      <c r="A493" t="s">
        <v>8556</v>
      </c>
    </row>
    <row r="495" spans="1:11" ht="13.2" x14ac:dyDescent="0.2">
      <c r="B495" t="s">
        <v>9317</v>
      </c>
    </row>
    <row r="496" spans="1:11" ht="13.2" x14ac:dyDescent="0.2">
      <c r="A496" s="1">
        <v>44692</v>
      </c>
    </row>
    <row r="498" spans="1:11" ht="13.2" x14ac:dyDescent="0.2">
      <c r="A498" t="s">
        <v>4</v>
      </c>
      <c r="B498" t="s">
        <v>5</v>
      </c>
      <c r="C498" t="s">
        <v>6</v>
      </c>
      <c r="D498" t="s">
        <v>7</v>
      </c>
      <c r="E498" t="s">
        <v>8</v>
      </c>
      <c r="F498" t="s">
        <v>9</v>
      </c>
      <c r="G498" t="s">
        <v>10</v>
      </c>
      <c r="H498" t="s">
        <v>11</v>
      </c>
      <c r="I498" t="s">
        <v>12</v>
      </c>
      <c r="J498" t="s">
        <v>13</v>
      </c>
      <c r="K498" t="s">
        <v>14</v>
      </c>
    </row>
    <row r="499" spans="1:11" ht="13.2" x14ac:dyDescent="0.2">
      <c r="B499" t="s">
        <v>15</v>
      </c>
      <c r="D499" t="s">
        <v>16</v>
      </c>
      <c r="F499" t="s">
        <v>16</v>
      </c>
      <c r="G499" t="s">
        <v>5967</v>
      </c>
      <c r="H499" t="s">
        <v>9316</v>
      </c>
      <c r="I499" t="s">
        <v>2495</v>
      </c>
      <c r="J499" s="106">
        <v>0.49777819444444443</v>
      </c>
      <c r="K499">
        <v>241.071</v>
      </c>
    </row>
    <row r="500" spans="1:11" ht="13.2" x14ac:dyDescent="0.2">
      <c r="A500">
        <v>1</v>
      </c>
      <c r="B500" t="s">
        <v>15</v>
      </c>
      <c r="C500">
        <v>21</v>
      </c>
      <c r="D500" t="s">
        <v>9315</v>
      </c>
      <c r="F500" t="s">
        <v>5867</v>
      </c>
      <c r="G500" t="s">
        <v>9314</v>
      </c>
      <c r="H500" t="s">
        <v>2610</v>
      </c>
      <c r="I500" t="s">
        <v>3206</v>
      </c>
      <c r="J500" s="106">
        <v>0.49889387731481483</v>
      </c>
      <c r="K500">
        <v>242.697</v>
      </c>
    </row>
    <row r="501" spans="1:11" ht="13.2" x14ac:dyDescent="0.2">
      <c r="A501">
        <v>2</v>
      </c>
      <c r="B501" t="s">
        <v>15</v>
      </c>
      <c r="C501">
        <v>19</v>
      </c>
      <c r="D501" t="s">
        <v>9313</v>
      </c>
      <c r="F501" t="s">
        <v>6990</v>
      </c>
      <c r="G501" t="s">
        <v>9312</v>
      </c>
      <c r="H501" t="s">
        <v>1500</v>
      </c>
      <c r="I501" t="s">
        <v>9311</v>
      </c>
      <c r="J501" s="106">
        <v>0.49998750000000003</v>
      </c>
      <c r="K501">
        <v>243.792</v>
      </c>
    </row>
    <row r="502" spans="1:11" ht="13.2" x14ac:dyDescent="0.2">
      <c r="A502">
        <v>3</v>
      </c>
      <c r="B502" t="s">
        <v>15</v>
      </c>
      <c r="C502">
        <v>18</v>
      </c>
      <c r="D502" t="s">
        <v>9310</v>
      </c>
      <c r="F502" t="s">
        <v>3770</v>
      </c>
      <c r="G502" t="s">
        <v>5737</v>
      </c>
      <c r="H502" t="s">
        <v>9309</v>
      </c>
      <c r="I502" t="s">
        <v>9308</v>
      </c>
      <c r="J502" s="106">
        <v>0.50107958333333336</v>
      </c>
      <c r="K502">
        <v>242.697</v>
      </c>
    </row>
    <row r="503" spans="1:11" ht="13.2" x14ac:dyDescent="0.2">
      <c r="A503">
        <v>4</v>
      </c>
      <c r="B503" t="s">
        <v>15</v>
      </c>
      <c r="C503">
        <v>8</v>
      </c>
      <c r="D503" t="s">
        <v>5475</v>
      </c>
      <c r="F503" t="s">
        <v>5925</v>
      </c>
      <c r="G503" t="s">
        <v>4741</v>
      </c>
      <c r="H503" t="s">
        <v>4339</v>
      </c>
      <c r="I503" t="s">
        <v>1533</v>
      </c>
      <c r="J503" s="106">
        <v>0.50215929398148151</v>
      </c>
      <c r="K503">
        <v>244.34399999999999</v>
      </c>
    </row>
    <row r="504" spans="1:11" ht="13.2" x14ac:dyDescent="0.2">
      <c r="A504">
        <v>5</v>
      </c>
      <c r="B504" t="s">
        <v>15</v>
      </c>
      <c r="C504" t="s">
        <v>109</v>
      </c>
      <c r="D504" t="s">
        <v>9307</v>
      </c>
      <c r="F504" t="s">
        <v>9306</v>
      </c>
      <c r="G504" t="s">
        <v>9305</v>
      </c>
      <c r="H504" t="s">
        <v>1294</v>
      </c>
      <c r="I504" t="s">
        <v>9304</v>
      </c>
      <c r="J504" s="106">
        <v>0.503232511574074</v>
      </c>
      <c r="K504">
        <v>243.24299999999999</v>
      </c>
    </row>
    <row r="505" spans="1:11" ht="13.2" x14ac:dyDescent="0.2">
      <c r="A505">
        <v>6</v>
      </c>
      <c r="B505" t="s">
        <v>15</v>
      </c>
      <c r="C505">
        <v>17</v>
      </c>
      <c r="D505" t="s">
        <v>9303</v>
      </c>
      <c r="F505" t="s">
        <v>9302</v>
      </c>
      <c r="G505" t="s">
        <v>9301</v>
      </c>
      <c r="H505" t="s">
        <v>2696</v>
      </c>
      <c r="I505" t="s">
        <v>5000</v>
      </c>
      <c r="J505" s="106">
        <v>0.50432178240740744</v>
      </c>
      <c r="K505">
        <v>241.61099999999999</v>
      </c>
    </row>
    <row r="506" spans="1:11" ht="13.2" x14ac:dyDescent="0.2">
      <c r="A506">
        <v>7</v>
      </c>
      <c r="B506" t="s">
        <v>15</v>
      </c>
      <c r="C506" t="s">
        <v>56</v>
      </c>
      <c r="D506" t="s">
        <v>9300</v>
      </c>
      <c r="F506" t="s">
        <v>371</v>
      </c>
      <c r="G506" t="s">
        <v>2128</v>
      </c>
      <c r="H506" t="s">
        <v>1520</v>
      </c>
      <c r="I506" t="s">
        <v>1188</v>
      </c>
      <c r="J506" s="106">
        <v>0.50539936342592595</v>
      </c>
      <c r="K506">
        <v>243.792</v>
      </c>
    </row>
    <row r="507" spans="1:11" ht="13.2" x14ac:dyDescent="0.2">
      <c r="A507">
        <v>8</v>
      </c>
      <c r="B507" t="s">
        <v>15</v>
      </c>
      <c r="D507" t="s">
        <v>9299</v>
      </c>
      <c r="E507" t="s">
        <v>8</v>
      </c>
      <c r="F507" t="s">
        <v>959</v>
      </c>
      <c r="G507" t="s">
        <v>4893</v>
      </c>
      <c r="H507" t="s">
        <v>9298</v>
      </c>
      <c r="I507" t="s">
        <v>9297</v>
      </c>
      <c r="J507" s="106">
        <v>0.50656320601851845</v>
      </c>
      <c r="K507">
        <v>232.25800000000001</v>
      </c>
    </row>
    <row r="508" spans="1:11" ht="13.2" x14ac:dyDescent="0.2">
      <c r="A508">
        <v>9</v>
      </c>
      <c r="B508" t="s">
        <v>15</v>
      </c>
      <c r="C508">
        <v>22</v>
      </c>
      <c r="D508" t="s">
        <v>9296</v>
      </c>
      <c r="F508" t="s">
        <v>9295</v>
      </c>
      <c r="G508" t="s">
        <v>9294</v>
      </c>
      <c r="H508" t="s">
        <v>7292</v>
      </c>
      <c r="I508" t="s">
        <v>1257</v>
      </c>
      <c r="J508" s="106">
        <v>0.50930738425925925</v>
      </c>
      <c r="K508">
        <v>236.32400000000001</v>
      </c>
    </row>
    <row r="509" spans="1:11" ht="13.2" x14ac:dyDescent="0.2">
      <c r="A509">
        <v>10</v>
      </c>
      <c r="B509" t="s">
        <v>15</v>
      </c>
      <c r="C509">
        <v>20</v>
      </c>
      <c r="D509" t="s">
        <v>9293</v>
      </c>
      <c r="F509" t="s">
        <v>6828</v>
      </c>
      <c r="G509" t="s">
        <v>7028</v>
      </c>
      <c r="H509" t="s">
        <v>9292</v>
      </c>
      <c r="I509" t="s">
        <v>1406</v>
      </c>
      <c r="J509" s="106">
        <v>0.51040274305555555</v>
      </c>
      <c r="K509">
        <v>241.071</v>
      </c>
    </row>
    <row r="510" spans="1:11" ht="13.2" x14ac:dyDescent="0.2">
      <c r="A510">
        <v>11</v>
      </c>
      <c r="B510" t="s">
        <v>15</v>
      </c>
      <c r="C510">
        <v>11</v>
      </c>
      <c r="D510" t="s">
        <v>9291</v>
      </c>
      <c r="F510" t="s">
        <v>2122</v>
      </c>
      <c r="G510" t="s">
        <v>9290</v>
      </c>
      <c r="H510" t="s">
        <v>9289</v>
      </c>
      <c r="I510" t="s">
        <v>9288</v>
      </c>
      <c r="J510" s="106">
        <v>0.51148637731481483</v>
      </c>
      <c r="K510">
        <v>243.24299999999999</v>
      </c>
    </row>
    <row r="511" spans="1:11" ht="13.2" x14ac:dyDescent="0.2">
      <c r="A511">
        <v>12</v>
      </c>
      <c r="B511" t="s">
        <v>15</v>
      </c>
      <c r="C511">
        <v>16</v>
      </c>
      <c r="D511" t="s">
        <v>9287</v>
      </c>
      <c r="F511" t="s">
        <v>5653</v>
      </c>
      <c r="G511" t="s">
        <v>9286</v>
      </c>
      <c r="H511" t="s">
        <v>70</v>
      </c>
      <c r="I511" t="s">
        <v>9285</v>
      </c>
      <c r="J511" s="106">
        <v>0.51257468750000001</v>
      </c>
      <c r="K511">
        <v>242.15199999999999</v>
      </c>
    </row>
    <row r="512" spans="1:11" ht="13.2" x14ac:dyDescent="0.2">
      <c r="A512">
        <v>13</v>
      </c>
      <c r="B512" t="s">
        <v>15</v>
      </c>
      <c r="C512">
        <v>13</v>
      </c>
      <c r="D512" t="s">
        <v>9284</v>
      </c>
      <c r="F512" t="s">
        <v>9283</v>
      </c>
      <c r="G512" t="s">
        <v>8538</v>
      </c>
      <c r="H512" t="s">
        <v>5608</v>
      </c>
      <c r="I512" t="s">
        <v>753</v>
      </c>
      <c r="J512" s="106">
        <v>0.51366039351851855</v>
      </c>
      <c r="K512">
        <v>243.24299999999999</v>
      </c>
    </row>
    <row r="513" spans="1:11" ht="13.2" x14ac:dyDescent="0.2">
      <c r="A513">
        <v>14</v>
      </c>
      <c r="B513" t="s">
        <v>15</v>
      </c>
      <c r="D513" t="s">
        <v>9282</v>
      </c>
      <c r="E513" t="s">
        <v>8</v>
      </c>
      <c r="F513" t="s">
        <v>9281</v>
      </c>
      <c r="G513" t="s">
        <v>9280</v>
      </c>
      <c r="H513" t="s">
        <v>381</v>
      </c>
      <c r="I513" t="s">
        <v>9279</v>
      </c>
      <c r="J513" s="106">
        <v>0.5149360648148148</v>
      </c>
      <c r="K513">
        <v>201.49299999999999</v>
      </c>
    </row>
    <row r="514" spans="1:11" ht="13.2" x14ac:dyDescent="0.2">
      <c r="A514">
        <v>15</v>
      </c>
      <c r="B514" t="s">
        <v>15</v>
      </c>
      <c r="C514">
        <v>23</v>
      </c>
      <c r="D514" t="s">
        <v>9278</v>
      </c>
      <c r="F514" t="s">
        <v>9277</v>
      </c>
      <c r="G514" t="s">
        <v>2232</v>
      </c>
      <c r="H514" t="s">
        <v>5106</v>
      </c>
      <c r="I514" t="s">
        <v>4191</v>
      </c>
      <c r="J514" s="106">
        <v>0.5180745370370371</v>
      </c>
      <c r="K514">
        <v>240</v>
      </c>
    </row>
    <row r="515" spans="1:11" ht="13.2" x14ac:dyDescent="0.2">
      <c r="A515">
        <v>16</v>
      </c>
      <c r="B515" t="s">
        <v>15</v>
      </c>
      <c r="C515">
        <v>14</v>
      </c>
      <c r="D515" t="s">
        <v>9276</v>
      </c>
      <c r="F515" t="s">
        <v>9275</v>
      </c>
      <c r="G515" t="s">
        <v>9274</v>
      </c>
      <c r="H515" t="s">
        <v>6471</v>
      </c>
      <c r="I515" t="s">
        <v>937</v>
      </c>
      <c r="J515" s="106">
        <v>0.51916167824074078</v>
      </c>
      <c r="K515">
        <v>244.898</v>
      </c>
    </row>
    <row r="516" spans="1:11" ht="13.2" x14ac:dyDescent="0.2">
      <c r="A516">
        <v>17</v>
      </c>
      <c r="B516" t="s">
        <v>15</v>
      </c>
      <c r="C516">
        <v>6</v>
      </c>
      <c r="D516" t="s">
        <v>9273</v>
      </c>
      <c r="F516" t="s">
        <v>9272</v>
      </c>
      <c r="G516" t="s">
        <v>6944</v>
      </c>
      <c r="H516" t="s">
        <v>9271</v>
      </c>
      <c r="I516" t="s">
        <v>438</v>
      </c>
      <c r="J516" s="106">
        <v>0.52023956018518513</v>
      </c>
      <c r="K516">
        <v>244.34399999999999</v>
      </c>
    </row>
    <row r="517" spans="1:11" ht="13.2" x14ac:dyDescent="0.2">
      <c r="A517">
        <v>18</v>
      </c>
      <c r="B517" t="s">
        <v>15</v>
      </c>
      <c r="C517" t="s">
        <v>87</v>
      </c>
      <c r="D517" t="s">
        <v>9270</v>
      </c>
      <c r="F517" t="s">
        <v>4594</v>
      </c>
      <c r="G517" t="s">
        <v>5417</v>
      </c>
      <c r="H517" t="s">
        <v>4996</v>
      </c>
      <c r="I517" t="s">
        <v>3761</v>
      </c>
      <c r="J517" s="106">
        <v>0.52131655092592599</v>
      </c>
      <c r="K517">
        <v>244.898</v>
      </c>
    </row>
    <row r="518" spans="1:11" ht="13.2" x14ac:dyDescent="0.2">
      <c r="A518">
        <v>19</v>
      </c>
      <c r="B518" t="s">
        <v>15</v>
      </c>
      <c r="C518">
        <v>12</v>
      </c>
      <c r="D518" t="s">
        <v>9269</v>
      </c>
      <c r="F518" t="s">
        <v>2612</v>
      </c>
      <c r="G518" t="s">
        <v>9268</v>
      </c>
      <c r="H518" t="s">
        <v>7209</v>
      </c>
      <c r="I518" t="s">
        <v>5096</v>
      </c>
      <c r="J518" s="106">
        <v>0.52240152777777771</v>
      </c>
      <c r="K518">
        <v>243.24299999999999</v>
      </c>
    </row>
    <row r="519" spans="1:11" ht="13.2" x14ac:dyDescent="0.2">
      <c r="A519">
        <v>20</v>
      </c>
      <c r="B519" t="s">
        <v>15</v>
      </c>
      <c r="C519">
        <v>15</v>
      </c>
      <c r="D519" t="s">
        <v>6675</v>
      </c>
      <c r="F519" t="s">
        <v>7122</v>
      </c>
      <c r="G519" t="s">
        <v>5236</v>
      </c>
      <c r="H519" t="s">
        <v>5023</v>
      </c>
      <c r="I519" t="s">
        <v>1077</v>
      </c>
      <c r="J519" s="106">
        <v>0.52348869212962967</v>
      </c>
      <c r="K519">
        <v>247.70599999999999</v>
      </c>
    </row>
    <row r="520" spans="1:11" ht="13.2" x14ac:dyDescent="0.2">
      <c r="A520">
        <v>21</v>
      </c>
      <c r="B520" t="s">
        <v>15</v>
      </c>
      <c r="C520">
        <v>10</v>
      </c>
      <c r="D520" t="s">
        <v>9267</v>
      </c>
      <c r="F520" t="s">
        <v>9266</v>
      </c>
      <c r="G520" t="s">
        <v>1293</v>
      </c>
      <c r="H520" t="s">
        <v>742</v>
      </c>
      <c r="I520" t="s">
        <v>1005</v>
      </c>
      <c r="J520" s="106">
        <v>0.52457091435185188</v>
      </c>
      <c r="K520">
        <v>243.24299999999999</v>
      </c>
    </row>
    <row r="521" spans="1:11" ht="13.2" x14ac:dyDescent="0.2">
      <c r="A521">
        <v>22</v>
      </c>
      <c r="B521" t="s">
        <v>15</v>
      </c>
      <c r="C521" t="s">
        <v>103</v>
      </c>
      <c r="D521" t="s">
        <v>3678</v>
      </c>
      <c r="F521" t="s">
        <v>8881</v>
      </c>
      <c r="G521" t="s">
        <v>8233</v>
      </c>
      <c r="H521" t="s">
        <v>9265</v>
      </c>
      <c r="I521" t="s">
        <v>8141</v>
      </c>
      <c r="J521" s="106">
        <v>0.52564759259259264</v>
      </c>
      <c r="K521">
        <v>243.792</v>
      </c>
    </row>
    <row r="522" spans="1:11" ht="13.2" x14ac:dyDescent="0.2">
      <c r="A522">
        <v>23</v>
      </c>
      <c r="B522" t="s">
        <v>15</v>
      </c>
      <c r="C522">
        <v>7</v>
      </c>
      <c r="D522" t="s">
        <v>4939</v>
      </c>
      <c r="F522" t="s">
        <v>1148</v>
      </c>
      <c r="G522" t="s">
        <v>3819</v>
      </c>
      <c r="H522" t="s">
        <v>1168</v>
      </c>
      <c r="I522" t="s">
        <v>5636</v>
      </c>
      <c r="J522" s="106">
        <v>0.52672728009259262</v>
      </c>
      <c r="K522">
        <v>243.792</v>
      </c>
    </row>
    <row r="523" spans="1:11" ht="13.2" x14ac:dyDescent="0.2">
      <c r="A523">
        <v>24</v>
      </c>
      <c r="B523" t="s">
        <v>15</v>
      </c>
      <c r="C523">
        <v>9</v>
      </c>
      <c r="D523" t="s">
        <v>1151</v>
      </c>
      <c r="F523" t="s">
        <v>9264</v>
      </c>
      <c r="G523" t="s">
        <v>5647</v>
      </c>
      <c r="H523" t="s">
        <v>4937</v>
      </c>
      <c r="I523" t="s">
        <v>1173</v>
      </c>
      <c r="J523" s="106">
        <v>0.52780842592592592</v>
      </c>
      <c r="K523">
        <v>243.24299999999999</v>
      </c>
    </row>
    <row r="524" spans="1:11" ht="13.2" x14ac:dyDescent="0.2">
      <c r="A524">
        <v>25</v>
      </c>
      <c r="B524" t="s">
        <v>15</v>
      </c>
      <c r="C524" t="s">
        <v>35</v>
      </c>
      <c r="D524" t="s">
        <v>9263</v>
      </c>
      <c r="F524" t="s">
        <v>5573</v>
      </c>
      <c r="G524" t="s">
        <v>4357</v>
      </c>
      <c r="H524" t="s">
        <v>9262</v>
      </c>
      <c r="I524" t="s">
        <v>1930</v>
      </c>
      <c r="J524" s="106">
        <v>0.52888627314814818</v>
      </c>
      <c r="K524">
        <v>243.792</v>
      </c>
    </row>
    <row r="528" spans="1:11" ht="13.2" x14ac:dyDescent="0.2">
      <c r="A528" t="s">
        <v>0</v>
      </c>
      <c r="C528" t="s">
        <v>1</v>
      </c>
    </row>
    <row r="529" spans="1:11" ht="13.2" x14ac:dyDescent="0.2">
      <c r="A529" t="s">
        <v>8556</v>
      </c>
    </row>
    <row r="531" spans="1:11" ht="13.2" x14ac:dyDescent="0.2">
      <c r="B531" t="s">
        <v>9261</v>
      </c>
    </row>
    <row r="532" spans="1:11" ht="13.2" x14ac:dyDescent="0.2">
      <c r="A532" s="1">
        <v>44692</v>
      </c>
    </row>
    <row r="534" spans="1:11" ht="13.2" x14ac:dyDescent="0.2">
      <c r="A534" t="s">
        <v>4</v>
      </c>
      <c r="B534" t="s">
        <v>5</v>
      </c>
      <c r="C534" t="s">
        <v>6</v>
      </c>
      <c r="D534" t="s">
        <v>7</v>
      </c>
      <c r="E534" t="s">
        <v>8</v>
      </c>
      <c r="F534" t="s">
        <v>9</v>
      </c>
      <c r="G534" t="s">
        <v>10</v>
      </c>
      <c r="H534" t="s">
        <v>11</v>
      </c>
      <c r="I534" t="s">
        <v>12</v>
      </c>
      <c r="J534" t="s">
        <v>13</v>
      </c>
      <c r="K534" t="s">
        <v>14</v>
      </c>
    </row>
    <row r="535" spans="1:11" ht="13.2" x14ac:dyDescent="0.2">
      <c r="B535" t="s">
        <v>15</v>
      </c>
      <c r="D535" t="s">
        <v>16</v>
      </c>
      <c r="F535" t="s">
        <v>16</v>
      </c>
      <c r="G535" t="s">
        <v>2125</v>
      </c>
      <c r="H535" t="s">
        <v>9260</v>
      </c>
      <c r="I535" t="s">
        <v>9259</v>
      </c>
      <c r="J535" s="106">
        <v>0.49778496527777777</v>
      </c>
      <c r="K535">
        <v>229.29900000000001</v>
      </c>
    </row>
    <row r="536" spans="1:11" ht="13.2" x14ac:dyDescent="0.2">
      <c r="A536">
        <v>1</v>
      </c>
      <c r="B536" t="s">
        <v>15</v>
      </c>
      <c r="C536">
        <v>20</v>
      </c>
      <c r="D536" t="s">
        <v>9258</v>
      </c>
      <c r="F536" t="s">
        <v>5867</v>
      </c>
      <c r="G536" t="s">
        <v>4902</v>
      </c>
      <c r="H536" t="s">
        <v>9257</v>
      </c>
      <c r="I536" t="s">
        <v>9256</v>
      </c>
      <c r="J536" s="106">
        <v>0.49891895833333333</v>
      </c>
      <c r="K536">
        <v>235.29400000000001</v>
      </c>
    </row>
    <row r="537" spans="1:11" ht="13.2" x14ac:dyDescent="0.2">
      <c r="A537">
        <v>2</v>
      </c>
      <c r="B537" t="s">
        <v>15</v>
      </c>
      <c r="C537">
        <v>14</v>
      </c>
      <c r="D537" t="s">
        <v>9255</v>
      </c>
      <c r="F537" t="s">
        <v>1315</v>
      </c>
      <c r="G537" t="s">
        <v>9254</v>
      </c>
      <c r="H537" t="s">
        <v>4865</v>
      </c>
      <c r="I537" t="s">
        <v>4494</v>
      </c>
      <c r="J537" s="106">
        <v>0.50002784722222227</v>
      </c>
      <c r="K537">
        <v>246.01400000000001</v>
      </c>
    </row>
    <row r="538" spans="1:11" ht="13.2" x14ac:dyDescent="0.2">
      <c r="A538">
        <v>3</v>
      </c>
      <c r="B538" t="s">
        <v>15</v>
      </c>
      <c r="C538">
        <v>11</v>
      </c>
      <c r="D538" t="s">
        <v>9253</v>
      </c>
      <c r="F538" t="s">
        <v>9252</v>
      </c>
      <c r="G538" t="s">
        <v>2084</v>
      </c>
      <c r="H538" t="s">
        <v>1445</v>
      </c>
      <c r="I538" t="s">
        <v>9251</v>
      </c>
      <c r="J538" s="106">
        <v>0.50112932870370364</v>
      </c>
      <c r="K538">
        <v>244.34399999999999</v>
      </c>
    </row>
    <row r="539" spans="1:11" ht="13.2" x14ac:dyDescent="0.2">
      <c r="A539">
        <v>4</v>
      </c>
      <c r="B539" t="s">
        <v>15</v>
      </c>
      <c r="C539">
        <v>9</v>
      </c>
      <c r="D539" t="s">
        <v>9250</v>
      </c>
      <c r="F539" t="s">
        <v>9238</v>
      </c>
      <c r="G539" t="s">
        <v>9249</v>
      </c>
      <c r="H539" t="s">
        <v>4535</v>
      </c>
      <c r="I539" t="s">
        <v>9248</v>
      </c>
      <c r="J539" s="106">
        <v>0.50223025462962967</v>
      </c>
      <c r="K539">
        <v>244.898</v>
      </c>
    </row>
    <row r="540" spans="1:11" ht="13.2" x14ac:dyDescent="0.2">
      <c r="A540">
        <v>5</v>
      </c>
      <c r="B540" t="s">
        <v>15</v>
      </c>
      <c r="D540" t="s">
        <v>9247</v>
      </c>
      <c r="E540" t="s">
        <v>8</v>
      </c>
      <c r="F540" t="s">
        <v>1690</v>
      </c>
      <c r="G540" t="s">
        <v>5085</v>
      </c>
      <c r="H540" t="s">
        <v>4234</v>
      </c>
      <c r="I540" t="s">
        <v>9246</v>
      </c>
      <c r="J540" s="106">
        <v>0.50352881944444439</v>
      </c>
      <c r="K540">
        <v>205.32300000000001</v>
      </c>
    </row>
    <row r="541" spans="1:11" ht="13.2" x14ac:dyDescent="0.2">
      <c r="A541">
        <v>6</v>
      </c>
      <c r="B541" t="s">
        <v>15</v>
      </c>
      <c r="C541">
        <v>21</v>
      </c>
      <c r="D541" t="s">
        <v>9245</v>
      </c>
      <c r="F541" t="s">
        <v>9244</v>
      </c>
      <c r="G541" t="s">
        <v>3103</v>
      </c>
      <c r="H541" t="s">
        <v>9243</v>
      </c>
      <c r="I541" t="s">
        <v>9056</v>
      </c>
      <c r="J541" s="106">
        <v>0.50627809027777781</v>
      </c>
      <c r="K541">
        <v>241.61099999999999</v>
      </c>
    </row>
    <row r="542" spans="1:11" ht="13.2" x14ac:dyDescent="0.2">
      <c r="A542">
        <v>7</v>
      </c>
      <c r="B542" t="s">
        <v>15</v>
      </c>
      <c r="C542">
        <v>8</v>
      </c>
      <c r="D542" t="s">
        <v>9242</v>
      </c>
      <c r="F542" t="s">
        <v>9241</v>
      </c>
      <c r="G542" t="s">
        <v>9240</v>
      </c>
      <c r="H542" t="s">
        <v>4825</v>
      </c>
      <c r="I542" t="s">
        <v>4191</v>
      </c>
      <c r="J542" s="106">
        <v>0.50737694444444448</v>
      </c>
      <c r="K542">
        <v>243.792</v>
      </c>
    </row>
    <row r="543" spans="1:11" ht="13.2" x14ac:dyDescent="0.2">
      <c r="A543">
        <v>8</v>
      </c>
      <c r="B543" t="s">
        <v>15</v>
      </c>
      <c r="C543">
        <v>6</v>
      </c>
      <c r="D543" t="s">
        <v>9239</v>
      </c>
      <c r="F543" t="s">
        <v>9238</v>
      </c>
      <c r="G543" t="s">
        <v>4307</v>
      </c>
      <c r="H543" t="s">
        <v>9237</v>
      </c>
      <c r="I543" t="s">
        <v>1073</v>
      </c>
      <c r="J543" s="106">
        <v>0.5084750925925926</v>
      </c>
      <c r="K543">
        <v>243.792</v>
      </c>
    </row>
    <row r="544" spans="1:11" ht="13.2" x14ac:dyDescent="0.2">
      <c r="A544">
        <v>9</v>
      </c>
      <c r="B544" t="s">
        <v>15</v>
      </c>
      <c r="C544" t="s">
        <v>87</v>
      </c>
      <c r="D544" t="s">
        <v>8009</v>
      </c>
      <c r="F544" t="s">
        <v>755</v>
      </c>
      <c r="G544" t="s">
        <v>4353</v>
      </c>
      <c r="H544" t="s">
        <v>5379</v>
      </c>
      <c r="I544" t="s">
        <v>2948</v>
      </c>
      <c r="J544" s="106">
        <v>0.50956662037037037</v>
      </c>
      <c r="K544">
        <v>245.45500000000001</v>
      </c>
    </row>
    <row r="545" spans="1:11" ht="13.2" x14ac:dyDescent="0.2">
      <c r="A545">
        <v>10</v>
      </c>
      <c r="B545" t="s">
        <v>15</v>
      </c>
      <c r="C545">
        <v>7</v>
      </c>
      <c r="D545" t="s">
        <v>9236</v>
      </c>
      <c r="F545" t="s">
        <v>4364</v>
      </c>
      <c r="G545" t="s">
        <v>9235</v>
      </c>
      <c r="H545" t="s">
        <v>9234</v>
      </c>
      <c r="I545" t="s">
        <v>7717</v>
      </c>
      <c r="J545" s="106">
        <v>0.51066482638888888</v>
      </c>
      <c r="K545">
        <v>244.34399999999999</v>
      </c>
    </row>
    <row r="546" spans="1:11" ht="13.2" x14ac:dyDescent="0.2">
      <c r="A546">
        <v>11</v>
      </c>
      <c r="B546" t="s">
        <v>15</v>
      </c>
      <c r="C546" t="s">
        <v>109</v>
      </c>
      <c r="D546" t="s">
        <v>9233</v>
      </c>
      <c r="F546" t="s">
        <v>9232</v>
      </c>
      <c r="G546" t="s">
        <v>1130</v>
      </c>
      <c r="H546" t="s">
        <v>101</v>
      </c>
      <c r="I546" t="s">
        <v>2671</v>
      </c>
      <c r="J546" s="106">
        <v>0.51175459490740738</v>
      </c>
      <c r="K546">
        <v>243.24299999999999</v>
      </c>
    </row>
    <row r="547" spans="1:11" ht="13.2" x14ac:dyDescent="0.2">
      <c r="A547">
        <v>12</v>
      </c>
      <c r="B547" t="s">
        <v>15</v>
      </c>
      <c r="C547">
        <v>17</v>
      </c>
      <c r="D547" t="s">
        <v>9231</v>
      </c>
      <c r="F547" t="s">
        <v>2293</v>
      </c>
      <c r="G547" t="s">
        <v>4455</v>
      </c>
      <c r="H547" t="s">
        <v>9230</v>
      </c>
      <c r="I547" t="s">
        <v>2369</v>
      </c>
      <c r="J547" s="106">
        <v>0.51286853009259259</v>
      </c>
      <c r="K547">
        <v>244.34399999999999</v>
      </c>
    </row>
    <row r="548" spans="1:11" ht="13.2" x14ac:dyDescent="0.2">
      <c r="A548">
        <v>13</v>
      </c>
      <c r="B548" t="s">
        <v>15</v>
      </c>
      <c r="C548">
        <v>15</v>
      </c>
      <c r="D548" t="s">
        <v>4201</v>
      </c>
      <c r="F548" t="s">
        <v>4590</v>
      </c>
      <c r="G548" t="s">
        <v>9229</v>
      </c>
      <c r="H548" t="s">
        <v>6689</v>
      </c>
      <c r="I548" t="s">
        <v>7316</v>
      </c>
      <c r="J548" s="106">
        <v>0.51398128472222215</v>
      </c>
      <c r="K548">
        <v>240.535</v>
      </c>
    </row>
    <row r="549" spans="1:11" ht="13.2" x14ac:dyDescent="0.2">
      <c r="A549">
        <v>14</v>
      </c>
      <c r="B549" t="s">
        <v>15</v>
      </c>
      <c r="D549" t="s">
        <v>9228</v>
      </c>
      <c r="E549" t="s">
        <v>8</v>
      </c>
      <c r="F549" t="s">
        <v>4769</v>
      </c>
      <c r="G549" t="s">
        <v>9227</v>
      </c>
      <c r="H549" t="s">
        <v>9226</v>
      </c>
      <c r="I549" t="s">
        <v>3220</v>
      </c>
      <c r="J549" s="106">
        <v>0.515235</v>
      </c>
      <c r="K549">
        <v>230.76900000000001</v>
      </c>
    </row>
    <row r="550" spans="1:11" ht="13.2" x14ac:dyDescent="0.2">
      <c r="A550">
        <v>15</v>
      </c>
      <c r="B550" t="s">
        <v>15</v>
      </c>
      <c r="C550">
        <v>22</v>
      </c>
      <c r="D550" t="s">
        <v>9225</v>
      </c>
      <c r="F550" t="s">
        <v>9224</v>
      </c>
      <c r="G550" t="s">
        <v>9223</v>
      </c>
      <c r="H550" t="s">
        <v>4018</v>
      </c>
      <c r="I550" t="s">
        <v>413</v>
      </c>
      <c r="J550" s="106">
        <v>0.51824274305555551</v>
      </c>
      <c r="K550">
        <v>241.071</v>
      </c>
    </row>
    <row r="551" spans="1:11" ht="13.2" x14ac:dyDescent="0.2">
      <c r="A551">
        <v>16</v>
      </c>
      <c r="B551" t="s">
        <v>15</v>
      </c>
      <c r="C551">
        <v>10</v>
      </c>
      <c r="D551" t="s">
        <v>3060</v>
      </c>
      <c r="F551" t="s">
        <v>9222</v>
      </c>
      <c r="G551" t="s">
        <v>9221</v>
      </c>
      <c r="H551" t="s">
        <v>4428</v>
      </c>
      <c r="I551" t="s">
        <v>2348</v>
      </c>
      <c r="J551" s="106">
        <v>0.51934388888888894</v>
      </c>
      <c r="K551">
        <v>244.34399999999999</v>
      </c>
    </row>
    <row r="552" spans="1:11" ht="13.2" x14ac:dyDescent="0.2">
      <c r="A552">
        <v>17</v>
      </c>
      <c r="B552" t="s">
        <v>15</v>
      </c>
      <c r="C552">
        <v>13</v>
      </c>
      <c r="D552" t="s">
        <v>5313</v>
      </c>
      <c r="F552" t="s">
        <v>2637</v>
      </c>
      <c r="G552" t="s">
        <v>9220</v>
      </c>
      <c r="H552" t="s">
        <v>9219</v>
      </c>
      <c r="I552" t="s">
        <v>7258</v>
      </c>
      <c r="J552" s="106">
        <v>0.52044747685185189</v>
      </c>
      <c r="K552">
        <v>244.898</v>
      </c>
    </row>
    <row r="553" spans="1:11" ht="13.2" x14ac:dyDescent="0.2">
      <c r="A553">
        <v>18</v>
      </c>
      <c r="B553" t="s">
        <v>15</v>
      </c>
      <c r="C553">
        <v>18</v>
      </c>
      <c r="D553" t="s">
        <v>9218</v>
      </c>
      <c r="F553" t="s">
        <v>5143</v>
      </c>
      <c r="G553" t="s">
        <v>9217</v>
      </c>
      <c r="H553" t="s">
        <v>9216</v>
      </c>
      <c r="I553" t="s">
        <v>2624</v>
      </c>
      <c r="J553" s="106">
        <v>0.52157273148148142</v>
      </c>
      <c r="K553">
        <v>244.34399999999999</v>
      </c>
    </row>
    <row r="554" spans="1:11" ht="13.2" x14ac:dyDescent="0.2">
      <c r="A554">
        <v>19</v>
      </c>
      <c r="B554" t="s">
        <v>15</v>
      </c>
      <c r="C554">
        <v>19</v>
      </c>
      <c r="D554" t="s">
        <v>6474</v>
      </c>
      <c r="F554" t="s">
        <v>4867</v>
      </c>
      <c r="G554" t="s">
        <v>9215</v>
      </c>
      <c r="H554" t="s">
        <v>9214</v>
      </c>
      <c r="I554" t="s">
        <v>9213</v>
      </c>
      <c r="J554" s="106">
        <v>0.52269813657407405</v>
      </c>
      <c r="K554">
        <v>245.45500000000001</v>
      </c>
    </row>
    <row r="555" spans="1:11" ht="13.2" x14ac:dyDescent="0.2">
      <c r="A555">
        <v>20</v>
      </c>
      <c r="B555" t="s">
        <v>15</v>
      </c>
      <c r="C555">
        <v>16</v>
      </c>
      <c r="D555" t="s">
        <v>9212</v>
      </c>
      <c r="F555" t="s">
        <v>5091</v>
      </c>
      <c r="G555" t="s">
        <v>9211</v>
      </c>
      <c r="H555" t="s">
        <v>2069</v>
      </c>
      <c r="I555" t="s">
        <v>9210</v>
      </c>
      <c r="J555" s="106">
        <v>0.52381119212962968</v>
      </c>
      <c r="K555">
        <v>247.14</v>
      </c>
    </row>
    <row r="556" spans="1:11" ht="13.2" x14ac:dyDescent="0.2">
      <c r="A556">
        <v>21</v>
      </c>
      <c r="B556" t="s">
        <v>15</v>
      </c>
      <c r="C556" t="s">
        <v>56</v>
      </c>
      <c r="D556" t="s">
        <v>9209</v>
      </c>
      <c r="F556" t="s">
        <v>8343</v>
      </c>
      <c r="G556" t="s">
        <v>1326</v>
      </c>
      <c r="H556" t="s">
        <v>9208</v>
      </c>
      <c r="I556" t="s">
        <v>9207</v>
      </c>
      <c r="J556" s="106">
        <v>0.5249063078703704</v>
      </c>
      <c r="K556">
        <v>244.34399999999999</v>
      </c>
    </row>
    <row r="557" spans="1:11" ht="13.2" x14ac:dyDescent="0.2">
      <c r="A557">
        <v>22</v>
      </c>
      <c r="B557" t="s">
        <v>15</v>
      </c>
      <c r="C557">
        <v>12</v>
      </c>
      <c r="D557" t="s">
        <v>9206</v>
      </c>
      <c r="F557" t="s">
        <v>9205</v>
      </c>
      <c r="G557" t="s">
        <v>9204</v>
      </c>
      <c r="H557" t="s">
        <v>1487</v>
      </c>
      <c r="I557" t="s">
        <v>2831</v>
      </c>
      <c r="J557" s="106">
        <v>0.52600831018518523</v>
      </c>
      <c r="K557">
        <v>242.697</v>
      </c>
    </row>
    <row r="558" spans="1:11" ht="13.2" x14ac:dyDescent="0.2">
      <c r="A558">
        <v>23</v>
      </c>
      <c r="B558" t="s">
        <v>15</v>
      </c>
      <c r="C558" t="s">
        <v>103</v>
      </c>
      <c r="D558" t="s">
        <v>9203</v>
      </c>
      <c r="F558" t="s">
        <v>8733</v>
      </c>
      <c r="G558" t="s">
        <v>6939</v>
      </c>
      <c r="H558" t="s">
        <v>5018</v>
      </c>
      <c r="I558" t="s">
        <v>623</v>
      </c>
      <c r="J558" s="106">
        <v>0.52709938657407407</v>
      </c>
      <c r="K558">
        <v>243.792</v>
      </c>
    </row>
    <row r="559" spans="1:11" ht="13.2" x14ac:dyDescent="0.2">
      <c r="A559">
        <v>24</v>
      </c>
      <c r="B559" t="s">
        <v>15</v>
      </c>
      <c r="C559" t="s">
        <v>35</v>
      </c>
      <c r="D559" t="s">
        <v>9202</v>
      </c>
      <c r="F559" t="s">
        <v>8943</v>
      </c>
      <c r="G559" t="s">
        <v>9153</v>
      </c>
      <c r="H559" t="s">
        <v>9201</v>
      </c>
      <c r="I559" t="s">
        <v>4469</v>
      </c>
      <c r="J559" s="106">
        <v>0.52819697916666664</v>
      </c>
      <c r="K559">
        <v>243.24299999999999</v>
      </c>
    </row>
    <row r="560" spans="1:11" ht="13.2" x14ac:dyDescent="0.2">
      <c r="B560" t="s">
        <v>15</v>
      </c>
      <c r="D560" t="s">
        <v>16</v>
      </c>
      <c r="F560" t="s">
        <v>2707</v>
      </c>
      <c r="G560" t="s">
        <v>9200</v>
      </c>
      <c r="H560" t="s">
        <v>1856</v>
      </c>
      <c r="I560" t="s">
        <v>16</v>
      </c>
      <c r="J560" t="s">
        <v>118</v>
      </c>
      <c r="K560">
        <v>229.78700000000001</v>
      </c>
    </row>
    <row r="564" spans="1:11" ht="13.2" x14ac:dyDescent="0.2">
      <c r="A564" t="s">
        <v>0</v>
      </c>
      <c r="C564" t="s">
        <v>1</v>
      </c>
    </row>
    <row r="565" spans="1:11" ht="13.2" x14ac:dyDescent="0.2">
      <c r="A565" t="s">
        <v>8556</v>
      </c>
    </row>
    <row r="567" spans="1:11" ht="13.2" x14ac:dyDescent="0.2">
      <c r="B567" t="s">
        <v>9199</v>
      </c>
    </row>
    <row r="568" spans="1:11" ht="13.2" x14ac:dyDescent="0.2">
      <c r="A568" s="1">
        <v>44692</v>
      </c>
    </row>
    <row r="570" spans="1:11" ht="13.2" x14ac:dyDescent="0.2">
      <c r="A570" t="s">
        <v>4</v>
      </c>
      <c r="B570" t="s">
        <v>5</v>
      </c>
      <c r="C570" t="s">
        <v>6</v>
      </c>
      <c r="D570" t="s">
        <v>7</v>
      </c>
      <c r="E570" t="s">
        <v>8</v>
      </c>
      <c r="F570" t="s">
        <v>9</v>
      </c>
      <c r="G570" t="s">
        <v>10</v>
      </c>
      <c r="H570" t="s">
        <v>11</v>
      </c>
      <c r="I570" t="s">
        <v>12</v>
      </c>
      <c r="J570" t="s">
        <v>13</v>
      </c>
      <c r="K570" t="s">
        <v>14</v>
      </c>
    </row>
    <row r="571" spans="1:11" ht="13.2" x14ac:dyDescent="0.2">
      <c r="B571" t="s">
        <v>15</v>
      </c>
      <c r="D571" t="s">
        <v>16</v>
      </c>
      <c r="F571" t="s">
        <v>16</v>
      </c>
      <c r="G571" t="s">
        <v>7789</v>
      </c>
      <c r="H571" t="s">
        <v>5027</v>
      </c>
      <c r="I571" t="s">
        <v>294</v>
      </c>
      <c r="J571" s="106">
        <v>0.49772702546296294</v>
      </c>
      <c r="K571">
        <v>241.61099999999999</v>
      </c>
    </row>
    <row r="572" spans="1:11" ht="13.2" x14ac:dyDescent="0.2">
      <c r="A572">
        <v>1</v>
      </c>
      <c r="B572" t="s">
        <v>15</v>
      </c>
      <c r="C572">
        <v>11</v>
      </c>
      <c r="D572" t="s">
        <v>9198</v>
      </c>
      <c r="F572" t="s">
        <v>5223</v>
      </c>
      <c r="G572" t="s">
        <v>5238</v>
      </c>
      <c r="H572" t="s">
        <v>9197</v>
      </c>
      <c r="I572" t="s">
        <v>9196</v>
      </c>
      <c r="J572" s="106">
        <v>0.49884702546296295</v>
      </c>
      <c r="K572">
        <v>244.898</v>
      </c>
    </row>
    <row r="573" spans="1:11" ht="13.2" x14ac:dyDescent="0.2">
      <c r="A573">
        <v>2</v>
      </c>
      <c r="B573" t="s">
        <v>15</v>
      </c>
      <c r="C573">
        <v>12</v>
      </c>
      <c r="D573" t="s">
        <v>9195</v>
      </c>
      <c r="F573" t="s">
        <v>5758</v>
      </c>
      <c r="G573" t="s">
        <v>8682</v>
      </c>
      <c r="H573" t="s">
        <v>9194</v>
      </c>
      <c r="I573" t="s">
        <v>9193</v>
      </c>
      <c r="J573" s="106">
        <v>0.49996770833333332</v>
      </c>
      <c r="K573">
        <v>244.898</v>
      </c>
    </row>
    <row r="574" spans="1:11" ht="13.2" x14ac:dyDescent="0.2">
      <c r="A574">
        <v>3</v>
      </c>
      <c r="B574" t="s">
        <v>15</v>
      </c>
      <c r="C574">
        <v>8</v>
      </c>
      <c r="D574" t="s">
        <v>9192</v>
      </c>
      <c r="F574" t="s">
        <v>8041</v>
      </c>
      <c r="G574" t="s">
        <v>1120</v>
      </c>
      <c r="H574" t="s">
        <v>4465</v>
      </c>
      <c r="I574" t="s">
        <v>296</v>
      </c>
      <c r="J574" s="106">
        <v>0.50108533564814817</v>
      </c>
      <c r="K574">
        <v>244.34399999999999</v>
      </c>
    </row>
    <row r="575" spans="1:11" ht="13.2" x14ac:dyDescent="0.2">
      <c r="A575">
        <v>4</v>
      </c>
      <c r="B575" t="s">
        <v>15</v>
      </c>
      <c r="C575">
        <v>16</v>
      </c>
      <c r="D575" t="s">
        <v>9191</v>
      </c>
      <c r="F575" t="s">
        <v>1913</v>
      </c>
      <c r="G575" t="s">
        <v>9190</v>
      </c>
      <c r="H575" t="s">
        <v>4543</v>
      </c>
      <c r="I575" t="s">
        <v>2624</v>
      </c>
      <c r="J575" s="106">
        <v>0.50221174768518517</v>
      </c>
      <c r="K575">
        <v>243.24299999999999</v>
      </c>
    </row>
    <row r="576" spans="1:11" ht="13.2" x14ac:dyDescent="0.2">
      <c r="A576">
        <v>5</v>
      </c>
      <c r="B576" t="s">
        <v>15</v>
      </c>
      <c r="C576">
        <v>7</v>
      </c>
      <c r="D576" t="s">
        <v>5247</v>
      </c>
      <c r="F576" t="s">
        <v>5116</v>
      </c>
      <c r="G576" t="s">
        <v>4060</v>
      </c>
      <c r="H576" t="s">
        <v>4120</v>
      </c>
      <c r="I576" t="s">
        <v>9189</v>
      </c>
      <c r="J576" s="106">
        <v>0.50332740740740733</v>
      </c>
      <c r="K576">
        <v>243.792</v>
      </c>
    </row>
    <row r="577" spans="1:11" ht="13.2" x14ac:dyDescent="0.2">
      <c r="A577">
        <v>6</v>
      </c>
      <c r="B577" t="s">
        <v>15</v>
      </c>
      <c r="D577" t="s">
        <v>9188</v>
      </c>
      <c r="E577" t="s">
        <v>8</v>
      </c>
      <c r="F577" t="s">
        <v>2578</v>
      </c>
      <c r="G577" t="s">
        <v>69</v>
      </c>
      <c r="H577" t="s">
        <v>4552</v>
      </c>
      <c r="I577" t="s">
        <v>9187</v>
      </c>
      <c r="J577" s="106">
        <v>0.50446815972222225</v>
      </c>
      <c r="K577">
        <v>243.792</v>
      </c>
    </row>
    <row r="578" spans="1:11" ht="13.2" x14ac:dyDescent="0.2">
      <c r="A578">
        <v>7</v>
      </c>
      <c r="B578" t="s">
        <v>15</v>
      </c>
      <c r="C578">
        <v>19</v>
      </c>
      <c r="D578" t="s">
        <v>9186</v>
      </c>
      <c r="F578" t="s">
        <v>6224</v>
      </c>
      <c r="G578" t="s">
        <v>9185</v>
      </c>
      <c r="H578" t="s">
        <v>9184</v>
      </c>
      <c r="I578" t="s">
        <v>9183</v>
      </c>
      <c r="J578" s="106">
        <v>0.50782932870370368</v>
      </c>
      <c r="K578">
        <v>241.071</v>
      </c>
    </row>
    <row r="579" spans="1:11" ht="13.2" x14ac:dyDescent="0.2">
      <c r="A579">
        <v>8</v>
      </c>
      <c r="B579" t="s">
        <v>15</v>
      </c>
      <c r="C579">
        <v>15</v>
      </c>
      <c r="D579" t="s">
        <v>9182</v>
      </c>
      <c r="F579" t="s">
        <v>5430</v>
      </c>
      <c r="G579" t="s">
        <v>8770</v>
      </c>
      <c r="H579" t="s">
        <v>8559</v>
      </c>
      <c r="I579" t="s">
        <v>9181</v>
      </c>
      <c r="J579" s="106">
        <v>0.50895346064814817</v>
      </c>
      <c r="K579">
        <v>242.697</v>
      </c>
    </row>
    <row r="580" spans="1:11" ht="13.2" x14ac:dyDescent="0.2">
      <c r="A580">
        <v>9</v>
      </c>
      <c r="B580" t="s">
        <v>15</v>
      </c>
      <c r="C580">
        <v>6</v>
      </c>
      <c r="D580" t="s">
        <v>9180</v>
      </c>
      <c r="F580" t="s">
        <v>2525</v>
      </c>
      <c r="G580" t="s">
        <v>9179</v>
      </c>
      <c r="H580" t="s">
        <v>9178</v>
      </c>
      <c r="I580" t="s">
        <v>5118</v>
      </c>
      <c r="J580" s="106">
        <v>0.51006815972222219</v>
      </c>
      <c r="K580">
        <v>241.61099999999999</v>
      </c>
    </row>
    <row r="581" spans="1:11" ht="13.2" x14ac:dyDescent="0.2">
      <c r="A581">
        <v>10</v>
      </c>
      <c r="B581" t="s">
        <v>15</v>
      </c>
      <c r="C581" t="s">
        <v>103</v>
      </c>
      <c r="D581" t="s">
        <v>7449</v>
      </c>
      <c r="F581" t="s">
        <v>8242</v>
      </c>
      <c r="G581" t="s">
        <v>7270</v>
      </c>
      <c r="H581" t="s">
        <v>7517</v>
      </c>
      <c r="I581" t="s">
        <v>5125</v>
      </c>
      <c r="J581" s="106">
        <v>0.51117961805555556</v>
      </c>
      <c r="K581">
        <v>243.24299999999999</v>
      </c>
    </row>
    <row r="582" spans="1:11" ht="13.2" x14ac:dyDescent="0.2">
      <c r="A582">
        <v>11</v>
      </c>
      <c r="B582" t="s">
        <v>15</v>
      </c>
      <c r="C582">
        <v>9</v>
      </c>
      <c r="D582" t="s">
        <v>9177</v>
      </c>
      <c r="F582" t="s">
        <v>4215</v>
      </c>
      <c r="G582" t="s">
        <v>9176</v>
      </c>
      <c r="H582" t="s">
        <v>9175</v>
      </c>
      <c r="I582" t="s">
        <v>9174</v>
      </c>
      <c r="J582" s="106">
        <v>0.5122978587962963</v>
      </c>
      <c r="K582">
        <v>241.61099999999999</v>
      </c>
    </row>
    <row r="583" spans="1:11" ht="13.2" x14ac:dyDescent="0.2">
      <c r="A583">
        <v>12</v>
      </c>
      <c r="B583" t="s">
        <v>15</v>
      </c>
      <c r="C583">
        <v>18</v>
      </c>
      <c r="D583" t="s">
        <v>9173</v>
      </c>
      <c r="F583" t="s">
        <v>5551</v>
      </c>
      <c r="G583" t="s">
        <v>9172</v>
      </c>
      <c r="H583" t="s">
        <v>9171</v>
      </c>
      <c r="I583" t="s">
        <v>5216</v>
      </c>
      <c r="J583" s="106">
        <v>0.51353151620370374</v>
      </c>
      <c r="K583">
        <v>237.88499999999999</v>
      </c>
    </row>
    <row r="584" spans="1:11" ht="13.2" x14ac:dyDescent="0.2">
      <c r="A584">
        <v>13</v>
      </c>
      <c r="B584" t="s">
        <v>15</v>
      </c>
      <c r="D584" t="s">
        <v>9170</v>
      </c>
      <c r="E584" t="s">
        <v>8</v>
      </c>
      <c r="F584" t="s">
        <v>4762</v>
      </c>
      <c r="G584" t="s">
        <v>3067</v>
      </c>
      <c r="H584" t="s">
        <v>9169</v>
      </c>
      <c r="I584" t="s">
        <v>9168</v>
      </c>
      <c r="J584" s="106">
        <v>0.51484252314814816</v>
      </c>
      <c r="K584">
        <v>166.41</v>
      </c>
    </row>
    <row r="585" spans="1:11" ht="13.2" x14ac:dyDescent="0.2">
      <c r="A585">
        <v>14</v>
      </c>
      <c r="B585" t="s">
        <v>15</v>
      </c>
      <c r="C585">
        <v>20</v>
      </c>
      <c r="D585" t="s">
        <v>9167</v>
      </c>
      <c r="F585" t="s">
        <v>9166</v>
      </c>
      <c r="G585" t="s">
        <v>6076</v>
      </c>
      <c r="H585" t="s">
        <v>9165</v>
      </c>
      <c r="I585" t="s">
        <v>9164</v>
      </c>
      <c r="J585" s="106">
        <v>0.51903722222222226</v>
      </c>
      <c r="K585">
        <v>242.15199999999999</v>
      </c>
    </row>
    <row r="586" spans="1:11" ht="13.2" x14ac:dyDescent="0.2">
      <c r="A586">
        <v>15</v>
      </c>
      <c r="B586" t="s">
        <v>15</v>
      </c>
      <c r="C586">
        <v>14</v>
      </c>
      <c r="D586" t="s">
        <v>9163</v>
      </c>
      <c r="F586" t="s">
        <v>5851</v>
      </c>
      <c r="G586" t="s">
        <v>5226</v>
      </c>
      <c r="H586" t="s">
        <v>9162</v>
      </c>
      <c r="I586" t="s">
        <v>9161</v>
      </c>
      <c r="J586" s="106">
        <v>0.52015879629629624</v>
      </c>
      <c r="K586">
        <v>242.697</v>
      </c>
    </row>
    <row r="587" spans="1:11" ht="13.2" x14ac:dyDescent="0.2">
      <c r="A587">
        <v>16</v>
      </c>
      <c r="B587" t="s">
        <v>15</v>
      </c>
      <c r="C587" t="s">
        <v>56</v>
      </c>
      <c r="D587" t="s">
        <v>9160</v>
      </c>
      <c r="F587" t="s">
        <v>9159</v>
      </c>
      <c r="G587" t="s">
        <v>436</v>
      </c>
      <c r="H587" t="s">
        <v>9019</v>
      </c>
      <c r="I587" t="s">
        <v>9158</v>
      </c>
      <c r="J587" s="106">
        <v>0.52127177083333331</v>
      </c>
      <c r="K587">
        <v>242.15199999999999</v>
      </c>
    </row>
    <row r="588" spans="1:11" ht="13.2" x14ac:dyDescent="0.2">
      <c r="A588">
        <v>17</v>
      </c>
      <c r="B588" t="s">
        <v>15</v>
      </c>
      <c r="C588">
        <v>13</v>
      </c>
      <c r="D588" t="s">
        <v>9157</v>
      </c>
      <c r="F588" t="s">
        <v>2255</v>
      </c>
      <c r="G588" t="s">
        <v>9156</v>
      </c>
      <c r="H588" t="s">
        <v>5655</v>
      </c>
      <c r="I588" t="s">
        <v>9155</v>
      </c>
      <c r="J588" s="106">
        <v>0.52239292824074079</v>
      </c>
      <c r="K588">
        <v>242.697</v>
      </c>
    </row>
    <row r="589" spans="1:11" ht="13.2" x14ac:dyDescent="0.2">
      <c r="A589">
        <v>18</v>
      </c>
      <c r="B589" t="s">
        <v>15</v>
      </c>
      <c r="C589" t="s">
        <v>109</v>
      </c>
      <c r="D589" t="s">
        <v>5243</v>
      </c>
      <c r="F589" t="s">
        <v>9154</v>
      </c>
      <c r="G589" t="s">
        <v>9153</v>
      </c>
      <c r="H589" t="s">
        <v>2069</v>
      </c>
      <c r="I589" t="s">
        <v>3013</v>
      </c>
      <c r="J589" s="106">
        <v>0.52350418981481484</v>
      </c>
      <c r="K589">
        <v>244.34399999999999</v>
      </c>
    </row>
    <row r="590" spans="1:11" ht="13.2" x14ac:dyDescent="0.2">
      <c r="A590">
        <v>19</v>
      </c>
      <c r="B590" t="s">
        <v>15</v>
      </c>
      <c r="C590">
        <v>10</v>
      </c>
      <c r="D590" t="s">
        <v>9152</v>
      </c>
      <c r="F590" t="s">
        <v>4228</v>
      </c>
      <c r="G590" t="s">
        <v>9151</v>
      </c>
      <c r="H590" t="s">
        <v>9150</v>
      </c>
      <c r="I590" t="s">
        <v>8922</v>
      </c>
      <c r="J590" s="106">
        <v>0.52462304398148152</v>
      </c>
      <c r="K590">
        <v>237.88499999999999</v>
      </c>
    </row>
    <row r="591" spans="1:11" ht="13.2" x14ac:dyDescent="0.2">
      <c r="A591">
        <v>20</v>
      </c>
      <c r="B591" t="s">
        <v>15</v>
      </c>
      <c r="C591" t="s">
        <v>87</v>
      </c>
      <c r="D591" t="s">
        <v>9149</v>
      </c>
      <c r="F591" t="s">
        <v>5231</v>
      </c>
      <c r="G591" t="s">
        <v>9148</v>
      </c>
      <c r="H591" t="s">
        <v>9147</v>
      </c>
      <c r="I591" t="s">
        <v>9146</v>
      </c>
      <c r="J591" s="106">
        <v>0.52573543981481474</v>
      </c>
      <c r="K591">
        <v>241.61099999999999</v>
      </c>
    </row>
    <row r="592" spans="1:11" ht="13.2" x14ac:dyDescent="0.2">
      <c r="A592">
        <v>21</v>
      </c>
      <c r="B592" t="s">
        <v>15</v>
      </c>
      <c r="C592">
        <v>17</v>
      </c>
      <c r="D592" t="s">
        <v>9145</v>
      </c>
      <c r="F592" t="s">
        <v>3993</v>
      </c>
      <c r="G592" t="s">
        <v>9144</v>
      </c>
      <c r="H592" t="s">
        <v>9143</v>
      </c>
      <c r="I592" t="s">
        <v>9142</v>
      </c>
      <c r="J592" s="106">
        <v>0.52686425925925928</v>
      </c>
      <c r="K592">
        <v>238.93799999999999</v>
      </c>
    </row>
    <row r="593" spans="1:11" ht="13.2" x14ac:dyDescent="0.2">
      <c r="A593">
        <v>22</v>
      </c>
      <c r="B593" t="s">
        <v>15</v>
      </c>
      <c r="C593" t="s">
        <v>35</v>
      </c>
      <c r="D593" t="s">
        <v>9141</v>
      </c>
      <c r="F593" t="s">
        <v>9140</v>
      </c>
      <c r="G593" t="s">
        <v>9139</v>
      </c>
      <c r="H593" t="s">
        <v>4151</v>
      </c>
      <c r="I593" t="s">
        <v>9138</v>
      </c>
      <c r="J593" s="106">
        <v>0.52797760416666673</v>
      </c>
      <c r="K593">
        <v>240.535</v>
      </c>
    </row>
    <row r="594" spans="1:11" ht="13.2" x14ac:dyDescent="0.2">
      <c r="B594" t="s">
        <v>15</v>
      </c>
      <c r="D594" t="s">
        <v>16</v>
      </c>
      <c r="F594" t="s">
        <v>9137</v>
      </c>
      <c r="G594" t="s">
        <v>9136</v>
      </c>
      <c r="H594" t="s">
        <v>8217</v>
      </c>
      <c r="I594" t="s">
        <v>16</v>
      </c>
      <c r="J594" t="s">
        <v>118</v>
      </c>
      <c r="K594">
        <v>157.89500000000001</v>
      </c>
    </row>
    <row r="598" spans="1:11" ht="13.2" x14ac:dyDescent="0.2">
      <c r="A598" t="s">
        <v>0</v>
      </c>
      <c r="C598" t="s">
        <v>1</v>
      </c>
    </row>
    <row r="599" spans="1:11" ht="13.2" x14ac:dyDescent="0.2">
      <c r="A599" t="s">
        <v>8556</v>
      </c>
    </row>
    <row r="601" spans="1:11" ht="13.2" x14ac:dyDescent="0.2">
      <c r="B601" t="s">
        <v>1937</v>
      </c>
    </row>
    <row r="602" spans="1:11" ht="13.2" x14ac:dyDescent="0.2">
      <c r="A602" s="1">
        <v>44692</v>
      </c>
    </row>
    <row r="604" spans="1:11" ht="13.2" x14ac:dyDescent="0.2">
      <c r="A604" t="s">
        <v>4</v>
      </c>
      <c r="B604" t="s">
        <v>5</v>
      </c>
      <c r="C604" t="s">
        <v>6</v>
      </c>
      <c r="D604" t="s">
        <v>7</v>
      </c>
      <c r="E604" t="s">
        <v>8</v>
      </c>
      <c r="F604" t="s">
        <v>9</v>
      </c>
      <c r="G604" t="s">
        <v>10</v>
      </c>
      <c r="H604" t="s">
        <v>11</v>
      </c>
      <c r="I604" t="s">
        <v>12</v>
      </c>
      <c r="J604" t="s">
        <v>13</v>
      </c>
      <c r="K604" t="s">
        <v>14</v>
      </c>
    </row>
    <row r="605" spans="1:11" ht="13.2" x14ac:dyDescent="0.2">
      <c r="B605" t="s">
        <v>15</v>
      </c>
      <c r="D605" t="s">
        <v>16</v>
      </c>
      <c r="F605" t="s">
        <v>16</v>
      </c>
      <c r="G605" t="s">
        <v>965</v>
      </c>
      <c r="H605" t="s">
        <v>3019</v>
      </c>
      <c r="I605" t="s">
        <v>4876</v>
      </c>
      <c r="J605" s="106">
        <v>0.49778241898148146</v>
      </c>
      <c r="K605">
        <v>243.792</v>
      </c>
    </row>
    <row r="606" spans="1:11" ht="13.2" x14ac:dyDescent="0.2">
      <c r="A606">
        <v>1</v>
      </c>
      <c r="B606" t="s">
        <v>15</v>
      </c>
      <c r="C606">
        <v>17</v>
      </c>
      <c r="D606" t="s">
        <v>9135</v>
      </c>
      <c r="F606" t="s">
        <v>8936</v>
      </c>
      <c r="G606" t="s">
        <v>2518</v>
      </c>
      <c r="H606" t="s">
        <v>9134</v>
      </c>
      <c r="I606" t="s">
        <v>1569</v>
      </c>
      <c r="J606" s="106">
        <v>0.49890999999999996</v>
      </c>
      <c r="K606">
        <v>234.78299999999999</v>
      </c>
    </row>
    <row r="607" spans="1:11" ht="13.2" x14ac:dyDescent="0.2">
      <c r="A607">
        <v>2</v>
      </c>
      <c r="B607" t="s">
        <v>15</v>
      </c>
      <c r="C607">
        <v>16</v>
      </c>
      <c r="D607" t="s">
        <v>5321</v>
      </c>
      <c r="F607" t="s">
        <v>5090</v>
      </c>
      <c r="G607" t="s">
        <v>507</v>
      </c>
      <c r="H607" t="s">
        <v>9133</v>
      </c>
      <c r="I607" t="s">
        <v>9132</v>
      </c>
      <c r="J607" s="106">
        <v>0.50003750000000002</v>
      </c>
      <c r="K607">
        <v>243.792</v>
      </c>
    </row>
    <row r="608" spans="1:11" ht="13.2" x14ac:dyDescent="0.2">
      <c r="A608">
        <v>3</v>
      </c>
      <c r="B608" t="s">
        <v>15</v>
      </c>
      <c r="C608" t="s">
        <v>35</v>
      </c>
      <c r="D608" t="s">
        <v>9131</v>
      </c>
      <c r="F608" t="s">
        <v>7820</v>
      </c>
      <c r="G608" t="s">
        <v>1312</v>
      </c>
      <c r="H608" t="s">
        <v>9130</v>
      </c>
      <c r="I608" t="s">
        <v>5314</v>
      </c>
      <c r="J608" s="106">
        <v>0.5011451388888889</v>
      </c>
      <c r="K608">
        <v>247.70599999999999</v>
      </c>
    </row>
    <row r="609" spans="1:11" ht="13.2" x14ac:dyDescent="0.2">
      <c r="A609">
        <v>4</v>
      </c>
      <c r="B609" t="s">
        <v>15</v>
      </c>
      <c r="C609">
        <v>12</v>
      </c>
      <c r="D609" t="s">
        <v>9129</v>
      </c>
      <c r="F609" t="s">
        <v>4532</v>
      </c>
      <c r="G609" t="s">
        <v>472</v>
      </c>
      <c r="H609" t="s">
        <v>4039</v>
      </c>
      <c r="I609" t="s">
        <v>7552</v>
      </c>
      <c r="J609" s="106">
        <v>0.50225802083333326</v>
      </c>
      <c r="K609">
        <v>248.27600000000001</v>
      </c>
    </row>
    <row r="610" spans="1:11" ht="13.2" x14ac:dyDescent="0.2">
      <c r="A610">
        <v>5</v>
      </c>
      <c r="B610" t="s">
        <v>15</v>
      </c>
      <c r="C610">
        <v>11</v>
      </c>
      <c r="D610" t="s">
        <v>5259</v>
      </c>
      <c r="F610" t="s">
        <v>450</v>
      </c>
      <c r="G610" t="s">
        <v>9128</v>
      </c>
      <c r="H610" t="s">
        <v>4286</v>
      </c>
      <c r="I610" t="s">
        <v>6391</v>
      </c>
      <c r="J610" s="106">
        <v>0.5033682986111111</v>
      </c>
      <c r="K610">
        <v>247.14</v>
      </c>
    </row>
    <row r="611" spans="1:11" ht="13.2" x14ac:dyDescent="0.2">
      <c r="A611">
        <v>6</v>
      </c>
      <c r="B611" t="s">
        <v>15</v>
      </c>
      <c r="C611">
        <v>19</v>
      </c>
      <c r="D611" t="s">
        <v>9127</v>
      </c>
      <c r="F611" t="s">
        <v>7708</v>
      </c>
      <c r="G611" t="s">
        <v>8365</v>
      </c>
      <c r="H611" t="s">
        <v>4367</v>
      </c>
      <c r="I611" t="s">
        <v>536</v>
      </c>
      <c r="J611" s="106">
        <v>0.50450269675925929</v>
      </c>
      <c r="K611">
        <v>246.01400000000001</v>
      </c>
    </row>
    <row r="612" spans="1:11" ht="13.2" x14ac:dyDescent="0.2">
      <c r="A612">
        <v>7</v>
      </c>
      <c r="B612" t="s">
        <v>15</v>
      </c>
      <c r="C612" t="s">
        <v>109</v>
      </c>
      <c r="D612" t="s">
        <v>9126</v>
      </c>
      <c r="F612" t="s">
        <v>1602</v>
      </c>
      <c r="G612" t="s">
        <v>5301</v>
      </c>
      <c r="H612" t="s">
        <v>9125</v>
      </c>
      <c r="I612" t="s">
        <v>1538</v>
      </c>
      <c r="J612" s="106">
        <v>0.50560318287037032</v>
      </c>
      <c r="K612">
        <v>246.01400000000001</v>
      </c>
    </row>
    <row r="613" spans="1:11" ht="13.2" x14ac:dyDescent="0.2">
      <c r="A613">
        <v>8</v>
      </c>
      <c r="B613" t="s">
        <v>15</v>
      </c>
      <c r="C613">
        <v>14</v>
      </c>
      <c r="D613" t="s">
        <v>9124</v>
      </c>
      <c r="F613" t="s">
        <v>6081</v>
      </c>
      <c r="G613" t="s">
        <v>873</v>
      </c>
      <c r="H613" t="s">
        <v>9123</v>
      </c>
      <c r="I613" t="s">
        <v>2857</v>
      </c>
      <c r="J613" s="106">
        <v>0.50672641203703706</v>
      </c>
      <c r="K613">
        <v>242.697</v>
      </c>
    </row>
    <row r="614" spans="1:11" ht="13.2" x14ac:dyDescent="0.2">
      <c r="A614">
        <v>9</v>
      </c>
      <c r="B614" t="s">
        <v>15</v>
      </c>
      <c r="C614">
        <v>20</v>
      </c>
      <c r="D614" t="s">
        <v>9122</v>
      </c>
      <c r="F614" t="s">
        <v>9121</v>
      </c>
      <c r="G614" t="s">
        <v>9120</v>
      </c>
      <c r="H614" t="s">
        <v>2835</v>
      </c>
      <c r="I614" t="s">
        <v>3121</v>
      </c>
      <c r="J614" s="106">
        <v>0.50787054398148146</v>
      </c>
      <c r="K614">
        <v>244.898</v>
      </c>
    </row>
    <row r="615" spans="1:11" ht="13.2" x14ac:dyDescent="0.2">
      <c r="A615">
        <v>10</v>
      </c>
      <c r="B615" t="s">
        <v>15</v>
      </c>
      <c r="C615">
        <v>9</v>
      </c>
      <c r="D615" t="s">
        <v>9119</v>
      </c>
      <c r="F615" t="s">
        <v>7464</v>
      </c>
      <c r="G615" t="s">
        <v>4270</v>
      </c>
      <c r="H615" t="s">
        <v>9118</v>
      </c>
      <c r="I615" t="s">
        <v>1611</v>
      </c>
      <c r="J615" s="106">
        <v>0.50897907407407406</v>
      </c>
      <c r="K615">
        <v>246.01400000000001</v>
      </c>
    </row>
    <row r="616" spans="1:11" ht="13.2" x14ac:dyDescent="0.2">
      <c r="A616">
        <v>11</v>
      </c>
      <c r="B616" t="s">
        <v>15</v>
      </c>
      <c r="C616">
        <v>7</v>
      </c>
      <c r="D616" t="s">
        <v>9117</v>
      </c>
      <c r="F616" t="s">
        <v>9116</v>
      </c>
      <c r="G616" t="s">
        <v>8904</v>
      </c>
      <c r="H616" t="s">
        <v>2690</v>
      </c>
      <c r="I616" t="s">
        <v>9115</v>
      </c>
      <c r="J616" s="106">
        <v>0.51008697916666668</v>
      </c>
      <c r="K616">
        <v>247.14</v>
      </c>
    </row>
    <row r="617" spans="1:11" ht="13.2" x14ac:dyDescent="0.2">
      <c r="A617">
        <v>12</v>
      </c>
      <c r="B617" t="s">
        <v>15</v>
      </c>
      <c r="C617" t="s">
        <v>87</v>
      </c>
      <c r="D617" t="s">
        <v>9114</v>
      </c>
      <c r="F617" t="s">
        <v>4180</v>
      </c>
      <c r="G617" t="s">
        <v>4282</v>
      </c>
      <c r="H617" t="s">
        <v>6466</v>
      </c>
      <c r="I617" t="s">
        <v>9113</v>
      </c>
      <c r="J617" s="106">
        <v>0.511193275462963</v>
      </c>
      <c r="K617">
        <v>247.70599999999999</v>
      </c>
    </row>
    <row r="618" spans="1:11" ht="13.2" x14ac:dyDescent="0.2">
      <c r="A618">
        <v>13</v>
      </c>
      <c r="B618" t="s">
        <v>15</v>
      </c>
      <c r="C618">
        <v>15</v>
      </c>
      <c r="D618" t="s">
        <v>9112</v>
      </c>
      <c r="F618" t="s">
        <v>9111</v>
      </c>
      <c r="G618" t="s">
        <v>9110</v>
      </c>
      <c r="H618" t="s">
        <v>9109</v>
      </c>
      <c r="I618" t="s">
        <v>6672</v>
      </c>
      <c r="J618" s="106">
        <v>0.51231988425925923</v>
      </c>
      <c r="K618">
        <v>231.26300000000001</v>
      </c>
    </row>
    <row r="619" spans="1:11" ht="13.2" x14ac:dyDescent="0.2">
      <c r="A619">
        <v>14</v>
      </c>
      <c r="B619" t="s">
        <v>15</v>
      </c>
      <c r="D619" t="s">
        <v>9108</v>
      </c>
      <c r="E619" t="s">
        <v>8</v>
      </c>
      <c r="F619" t="s">
        <v>5506</v>
      </c>
      <c r="G619" t="s">
        <v>1628</v>
      </c>
      <c r="H619" t="s">
        <v>9107</v>
      </c>
      <c r="I619" t="s">
        <v>9106</v>
      </c>
      <c r="J619" s="106">
        <v>0.51366373842592594</v>
      </c>
      <c r="K619">
        <v>203.00800000000001</v>
      </c>
    </row>
    <row r="620" spans="1:11" ht="13.2" x14ac:dyDescent="0.2">
      <c r="A620">
        <v>15</v>
      </c>
      <c r="B620" t="s">
        <v>15</v>
      </c>
      <c r="C620">
        <v>21</v>
      </c>
      <c r="D620" t="s">
        <v>9105</v>
      </c>
      <c r="F620" t="s">
        <v>9104</v>
      </c>
      <c r="G620" t="s">
        <v>9103</v>
      </c>
      <c r="H620" t="s">
        <v>9102</v>
      </c>
      <c r="I620" t="s">
        <v>4038</v>
      </c>
      <c r="J620" s="106">
        <v>0.52020049768518517</v>
      </c>
      <c r="K620">
        <v>243.24299999999999</v>
      </c>
    </row>
    <row r="621" spans="1:11" ht="13.2" x14ac:dyDescent="0.2">
      <c r="A621">
        <v>16</v>
      </c>
      <c r="B621" t="s">
        <v>15</v>
      </c>
      <c r="C621">
        <v>13</v>
      </c>
      <c r="D621" t="s">
        <v>9101</v>
      </c>
      <c r="F621" t="s">
        <v>4827</v>
      </c>
      <c r="G621" t="s">
        <v>4311</v>
      </c>
      <c r="H621" t="s">
        <v>9100</v>
      </c>
      <c r="I621" t="s">
        <v>2036</v>
      </c>
      <c r="J621" s="106">
        <v>0.5213169328703704</v>
      </c>
      <c r="K621">
        <v>246.01400000000001</v>
      </c>
    </row>
    <row r="622" spans="1:11" ht="13.2" x14ac:dyDescent="0.2">
      <c r="A622">
        <v>17</v>
      </c>
      <c r="B622" t="s">
        <v>15</v>
      </c>
      <c r="C622">
        <v>8</v>
      </c>
      <c r="D622" t="s">
        <v>9099</v>
      </c>
      <c r="F622" t="s">
        <v>6587</v>
      </c>
      <c r="G622" t="s">
        <v>5598</v>
      </c>
      <c r="H622" t="s">
        <v>9098</v>
      </c>
      <c r="I622" t="s">
        <v>9097</v>
      </c>
      <c r="J622" s="106">
        <v>0.52242520833333328</v>
      </c>
      <c r="K622">
        <v>248.27600000000001</v>
      </c>
    </row>
    <row r="623" spans="1:11" ht="13.2" x14ac:dyDescent="0.2">
      <c r="A623">
        <v>18</v>
      </c>
      <c r="B623" t="s">
        <v>15</v>
      </c>
      <c r="C623">
        <v>10</v>
      </c>
      <c r="D623" t="s">
        <v>9096</v>
      </c>
      <c r="F623" t="s">
        <v>6294</v>
      </c>
      <c r="G623" t="s">
        <v>1264</v>
      </c>
      <c r="H623" t="s">
        <v>9095</v>
      </c>
      <c r="I623" t="s">
        <v>2541</v>
      </c>
      <c r="J623" s="106">
        <v>0.52353395833333327</v>
      </c>
      <c r="K623">
        <v>247.70599999999999</v>
      </c>
    </row>
    <row r="624" spans="1:11" ht="13.2" x14ac:dyDescent="0.2">
      <c r="A624">
        <v>19</v>
      </c>
      <c r="B624" t="s">
        <v>15</v>
      </c>
      <c r="C624">
        <v>6</v>
      </c>
      <c r="D624" t="s">
        <v>9094</v>
      </c>
      <c r="F624" t="s">
        <v>7303</v>
      </c>
      <c r="G624" t="s">
        <v>4646</v>
      </c>
      <c r="H624" t="s">
        <v>9093</v>
      </c>
      <c r="I624" t="s">
        <v>9092</v>
      </c>
      <c r="J624" s="106">
        <v>0.52464170138888888</v>
      </c>
      <c r="K624">
        <v>247.70599999999999</v>
      </c>
    </row>
    <row r="625" spans="1:11" ht="13.2" x14ac:dyDescent="0.2">
      <c r="A625">
        <v>20</v>
      </c>
      <c r="B625" t="s">
        <v>15</v>
      </c>
      <c r="C625" t="s">
        <v>103</v>
      </c>
      <c r="D625" t="s">
        <v>9091</v>
      </c>
      <c r="F625" t="s">
        <v>3198</v>
      </c>
      <c r="G625" t="s">
        <v>8676</v>
      </c>
      <c r="H625" t="s">
        <v>9090</v>
      </c>
      <c r="I625" t="s">
        <v>9089</v>
      </c>
      <c r="J625" s="106">
        <v>0.52574424768518513</v>
      </c>
      <c r="K625">
        <v>247.70599999999999</v>
      </c>
    </row>
    <row r="626" spans="1:11" ht="13.2" x14ac:dyDescent="0.2">
      <c r="A626">
        <v>21</v>
      </c>
      <c r="B626" t="s">
        <v>15</v>
      </c>
      <c r="C626">
        <v>18</v>
      </c>
      <c r="D626" t="s">
        <v>9088</v>
      </c>
      <c r="F626" t="s">
        <v>9087</v>
      </c>
      <c r="G626" t="s">
        <v>9086</v>
      </c>
      <c r="H626" t="s">
        <v>8627</v>
      </c>
      <c r="I626" t="s">
        <v>9085</v>
      </c>
      <c r="J626" s="106">
        <v>0.52687579861111111</v>
      </c>
      <c r="K626">
        <v>247.70599999999999</v>
      </c>
    </row>
    <row r="627" spans="1:11" ht="13.2" x14ac:dyDescent="0.2">
      <c r="A627">
        <v>22</v>
      </c>
      <c r="B627" t="s">
        <v>15</v>
      </c>
      <c r="C627" t="s">
        <v>56</v>
      </c>
      <c r="D627" t="s">
        <v>9084</v>
      </c>
      <c r="F627" t="s">
        <v>5819</v>
      </c>
      <c r="G627" t="s">
        <v>7302</v>
      </c>
      <c r="H627" t="s">
        <v>5144</v>
      </c>
      <c r="I627" t="s">
        <v>7030</v>
      </c>
      <c r="J627" s="106">
        <v>0.52798254629629626</v>
      </c>
      <c r="K627">
        <v>249.423</v>
      </c>
    </row>
    <row r="628" spans="1:11" ht="13.2" x14ac:dyDescent="0.2">
      <c r="A628">
        <v>23</v>
      </c>
      <c r="B628" t="s">
        <v>15</v>
      </c>
      <c r="D628" t="s">
        <v>9083</v>
      </c>
      <c r="E628" t="s">
        <v>8</v>
      </c>
      <c r="F628" t="s">
        <v>9082</v>
      </c>
      <c r="G628" t="s">
        <v>9081</v>
      </c>
      <c r="H628" t="s">
        <v>9080</v>
      </c>
      <c r="I628" t="s">
        <v>9079</v>
      </c>
      <c r="J628" s="106">
        <v>0.52936307870370369</v>
      </c>
      <c r="K628">
        <v>192.857</v>
      </c>
    </row>
    <row r="629" spans="1:11" ht="13.2" x14ac:dyDescent="0.2">
      <c r="B629" t="s">
        <v>15</v>
      </c>
      <c r="D629" t="s">
        <v>16</v>
      </c>
      <c r="F629" t="s">
        <v>16</v>
      </c>
      <c r="G629" t="s">
        <v>16</v>
      </c>
      <c r="H629" t="s">
        <v>16</v>
      </c>
      <c r="I629" t="s">
        <v>16</v>
      </c>
      <c r="J629" t="s">
        <v>118</v>
      </c>
    </row>
    <row r="633" spans="1:11" ht="13.2" x14ac:dyDescent="0.2">
      <c r="A633" t="s">
        <v>0</v>
      </c>
      <c r="C633" t="s">
        <v>1</v>
      </c>
    </row>
    <row r="634" spans="1:11" ht="13.2" x14ac:dyDescent="0.2">
      <c r="A634" t="s">
        <v>8556</v>
      </c>
    </row>
    <row r="636" spans="1:11" ht="13.2" x14ac:dyDescent="0.2">
      <c r="B636" t="s">
        <v>9078</v>
      </c>
    </row>
    <row r="637" spans="1:11" ht="13.2" x14ac:dyDescent="0.2">
      <c r="A637" s="1">
        <v>44692</v>
      </c>
    </row>
    <row r="639" spans="1:11" ht="13.2" x14ac:dyDescent="0.2">
      <c r="A639" t="s">
        <v>4</v>
      </c>
      <c r="B639" t="s">
        <v>5</v>
      </c>
      <c r="C639" t="s">
        <v>6</v>
      </c>
      <c r="D639" t="s">
        <v>7</v>
      </c>
      <c r="E639" t="s">
        <v>8</v>
      </c>
      <c r="F639" t="s">
        <v>9</v>
      </c>
      <c r="G639" t="s">
        <v>10</v>
      </c>
      <c r="H639" t="s">
        <v>11</v>
      </c>
      <c r="I639" t="s">
        <v>12</v>
      </c>
      <c r="J639" t="s">
        <v>13</v>
      </c>
      <c r="K639" t="s">
        <v>14</v>
      </c>
    </row>
    <row r="640" spans="1:11" ht="13.2" x14ac:dyDescent="0.2">
      <c r="B640" t="s">
        <v>15</v>
      </c>
      <c r="D640" t="s">
        <v>16</v>
      </c>
      <c r="F640" t="s">
        <v>16</v>
      </c>
      <c r="G640" t="s">
        <v>3129</v>
      </c>
      <c r="H640" t="s">
        <v>1405</v>
      </c>
      <c r="I640" t="s">
        <v>3174</v>
      </c>
      <c r="J640" s="106">
        <v>0.49788539351851852</v>
      </c>
      <c r="K640">
        <v>243.24299999999999</v>
      </c>
    </row>
    <row r="641" spans="1:11" ht="13.2" x14ac:dyDescent="0.2">
      <c r="A641">
        <v>1</v>
      </c>
      <c r="B641" t="s">
        <v>15</v>
      </c>
      <c r="C641">
        <v>15</v>
      </c>
      <c r="D641" t="s">
        <v>2680</v>
      </c>
      <c r="F641" t="s">
        <v>1033</v>
      </c>
      <c r="G641" t="s">
        <v>3938</v>
      </c>
      <c r="H641" t="s">
        <v>618</v>
      </c>
      <c r="I641" t="s">
        <v>9077</v>
      </c>
      <c r="J641" s="106">
        <v>0.49897307870370372</v>
      </c>
      <c r="K641">
        <v>246.57499999999999</v>
      </c>
    </row>
    <row r="642" spans="1:11" ht="13.2" x14ac:dyDescent="0.2">
      <c r="A642">
        <v>2</v>
      </c>
      <c r="B642" t="s">
        <v>15</v>
      </c>
      <c r="C642">
        <v>11</v>
      </c>
      <c r="D642" t="s">
        <v>9076</v>
      </c>
      <c r="F642" t="s">
        <v>2022</v>
      </c>
      <c r="G642" t="s">
        <v>4863</v>
      </c>
      <c r="H642" t="s">
        <v>9075</v>
      </c>
      <c r="I642" t="s">
        <v>9074</v>
      </c>
      <c r="J642" s="106">
        <v>0.50005035879629622</v>
      </c>
      <c r="K642">
        <v>247.14</v>
      </c>
    </row>
    <row r="643" spans="1:11" ht="13.2" x14ac:dyDescent="0.2">
      <c r="A643">
        <v>3</v>
      </c>
      <c r="B643" t="s">
        <v>15</v>
      </c>
      <c r="C643">
        <v>17</v>
      </c>
      <c r="D643" t="s">
        <v>9073</v>
      </c>
      <c r="F643" t="s">
        <v>5006</v>
      </c>
      <c r="G643" t="s">
        <v>3823</v>
      </c>
      <c r="H643" t="s">
        <v>6735</v>
      </c>
      <c r="I643" t="s">
        <v>5950</v>
      </c>
      <c r="J643" s="106">
        <v>0.50114614583333339</v>
      </c>
      <c r="K643">
        <v>246.01400000000001</v>
      </c>
    </row>
    <row r="644" spans="1:11" ht="13.2" x14ac:dyDescent="0.2">
      <c r="A644">
        <v>4</v>
      </c>
      <c r="B644" t="s">
        <v>15</v>
      </c>
      <c r="C644">
        <v>19</v>
      </c>
      <c r="D644" t="s">
        <v>9072</v>
      </c>
      <c r="F644" t="s">
        <v>4804</v>
      </c>
      <c r="G644" t="s">
        <v>2335</v>
      </c>
      <c r="H644" t="s">
        <v>4514</v>
      </c>
      <c r="I644" t="s">
        <v>5462</v>
      </c>
      <c r="J644" s="106">
        <v>0.50225146990740743</v>
      </c>
      <c r="K644">
        <v>247.14</v>
      </c>
    </row>
    <row r="645" spans="1:11" ht="13.2" x14ac:dyDescent="0.2">
      <c r="A645">
        <v>5</v>
      </c>
      <c r="B645" t="s">
        <v>15</v>
      </c>
      <c r="C645" t="s">
        <v>35</v>
      </c>
      <c r="D645" t="s">
        <v>9071</v>
      </c>
      <c r="F645" t="s">
        <v>4406</v>
      </c>
      <c r="G645" t="s">
        <v>344</v>
      </c>
      <c r="H645" t="s">
        <v>1542</v>
      </c>
      <c r="I645" t="s">
        <v>392</v>
      </c>
      <c r="J645" s="106">
        <v>0.50332688657407409</v>
      </c>
      <c r="K645">
        <v>247.14</v>
      </c>
    </row>
    <row r="646" spans="1:11" ht="13.2" x14ac:dyDescent="0.2">
      <c r="A646">
        <v>6</v>
      </c>
      <c r="B646" t="s">
        <v>15</v>
      </c>
      <c r="C646" t="s">
        <v>56</v>
      </c>
      <c r="D646" t="s">
        <v>9070</v>
      </c>
      <c r="F646" t="s">
        <v>9069</v>
      </c>
      <c r="G646" t="s">
        <v>9068</v>
      </c>
      <c r="H646" t="s">
        <v>4395</v>
      </c>
      <c r="I646" t="s">
        <v>7911</v>
      </c>
      <c r="J646" s="106">
        <v>0.50440096064814821</v>
      </c>
      <c r="K646">
        <v>246.57499999999999</v>
      </c>
    </row>
    <row r="647" spans="1:11" ht="13.2" x14ac:dyDescent="0.2">
      <c r="A647">
        <v>7</v>
      </c>
      <c r="B647" t="s">
        <v>15</v>
      </c>
      <c r="C647" t="s">
        <v>103</v>
      </c>
      <c r="D647" t="s">
        <v>9067</v>
      </c>
      <c r="F647" t="s">
        <v>2293</v>
      </c>
      <c r="G647" t="s">
        <v>5487</v>
      </c>
      <c r="H647" t="s">
        <v>9066</v>
      </c>
      <c r="I647" t="s">
        <v>6171</v>
      </c>
      <c r="J647" s="106">
        <v>0.50547493055555559</v>
      </c>
      <c r="K647">
        <v>246.01400000000001</v>
      </c>
    </row>
    <row r="648" spans="1:11" ht="13.2" x14ac:dyDescent="0.2">
      <c r="A648">
        <v>8</v>
      </c>
      <c r="B648" t="s">
        <v>15</v>
      </c>
      <c r="D648" t="s">
        <v>9065</v>
      </c>
      <c r="E648" t="s">
        <v>8</v>
      </c>
      <c r="F648" t="s">
        <v>9064</v>
      </c>
      <c r="G648" t="s">
        <v>1810</v>
      </c>
      <c r="H648" t="s">
        <v>613</v>
      </c>
      <c r="I648" t="s">
        <v>9063</v>
      </c>
      <c r="J648" s="106">
        <v>0.5066380787037037</v>
      </c>
      <c r="K648">
        <v>233.261</v>
      </c>
    </row>
    <row r="649" spans="1:11" ht="13.2" x14ac:dyDescent="0.2">
      <c r="A649">
        <v>9</v>
      </c>
      <c r="B649" t="s">
        <v>15</v>
      </c>
      <c r="C649">
        <v>20</v>
      </c>
      <c r="D649" t="s">
        <v>9062</v>
      </c>
      <c r="F649" t="s">
        <v>9061</v>
      </c>
      <c r="G649" t="s">
        <v>6775</v>
      </c>
      <c r="H649" t="s">
        <v>6651</v>
      </c>
      <c r="I649" t="s">
        <v>4682</v>
      </c>
      <c r="J649" s="106">
        <v>0.50940075231481485</v>
      </c>
      <c r="K649">
        <v>245.45500000000001</v>
      </c>
    </row>
    <row r="650" spans="1:11" ht="13.2" x14ac:dyDescent="0.2">
      <c r="A650">
        <v>10</v>
      </c>
      <c r="B650" t="s">
        <v>15</v>
      </c>
      <c r="C650">
        <v>12</v>
      </c>
      <c r="D650" t="s">
        <v>9060</v>
      </c>
      <c r="F650" t="s">
        <v>9059</v>
      </c>
      <c r="G650" t="s">
        <v>2414</v>
      </c>
      <c r="H650" t="s">
        <v>9058</v>
      </c>
      <c r="I650" t="s">
        <v>7679</v>
      </c>
      <c r="J650" s="106">
        <v>0.51047905092592594</v>
      </c>
      <c r="K650">
        <v>245.45500000000001</v>
      </c>
    </row>
    <row r="651" spans="1:11" ht="13.2" x14ac:dyDescent="0.2">
      <c r="A651">
        <v>11</v>
      </c>
      <c r="B651" t="s">
        <v>15</v>
      </c>
      <c r="C651">
        <v>18</v>
      </c>
      <c r="D651" t="s">
        <v>9057</v>
      </c>
      <c r="F651" t="s">
        <v>2641</v>
      </c>
      <c r="G651" t="s">
        <v>1421</v>
      </c>
      <c r="H651" t="s">
        <v>186</v>
      </c>
      <c r="I651" t="s">
        <v>9056</v>
      </c>
      <c r="J651" s="106">
        <v>0.51157754629629626</v>
      </c>
      <c r="K651">
        <v>246.57499999999999</v>
      </c>
    </row>
    <row r="652" spans="1:11" ht="13.2" x14ac:dyDescent="0.2">
      <c r="A652">
        <v>12</v>
      </c>
      <c r="B652" t="s">
        <v>15</v>
      </c>
      <c r="C652">
        <v>9</v>
      </c>
      <c r="D652" t="s">
        <v>9055</v>
      </c>
      <c r="F652" t="s">
        <v>5711</v>
      </c>
      <c r="G652" t="s">
        <v>8525</v>
      </c>
      <c r="H652" t="s">
        <v>9054</v>
      </c>
      <c r="I652" t="s">
        <v>142</v>
      </c>
      <c r="J652" s="106">
        <v>0.5126536805555556</v>
      </c>
      <c r="K652">
        <v>246.01400000000001</v>
      </c>
    </row>
    <row r="653" spans="1:11" ht="13.2" x14ac:dyDescent="0.2">
      <c r="A653">
        <v>13</v>
      </c>
      <c r="B653" t="s">
        <v>15</v>
      </c>
      <c r="C653" t="s">
        <v>109</v>
      </c>
      <c r="D653" t="s">
        <v>9053</v>
      </c>
      <c r="F653" t="s">
        <v>9052</v>
      </c>
      <c r="G653" t="s">
        <v>6090</v>
      </c>
      <c r="H653" t="s">
        <v>5594</v>
      </c>
      <c r="I653" t="s">
        <v>1930</v>
      </c>
      <c r="J653" s="106">
        <v>0.51372474537037038</v>
      </c>
      <c r="K653">
        <v>246.57499999999999</v>
      </c>
    </row>
    <row r="654" spans="1:11" ht="13.2" x14ac:dyDescent="0.2">
      <c r="A654">
        <v>14</v>
      </c>
      <c r="B654" t="s">
        <v>15</v>
      </c>
      <c r="D654" t="s">
        <v>9051</v>
      </c>
      <c r="E654" t="s">
        <v>8</v>
      </c>
      <c r="F654" t="s">
        <v>2051</v>
      </c>
      <c r="G654" t="s">
        <v>2497</v>
      </c>
      <c r="H654" t="s">
        <v>5625</v>
      </c>
      <c r="I654" t="s">
        <v>9050</v>
      </c>
      <c r="J654" s="106">
        <v>0.5149687268518518</v>
      </c>
      <c r="K654">
        <v>183.05099999999999</v>
      </c>
    </row>
    <row r="655" spans="1:11" ht="13.2" x14ac:dyDescent="0.2">
      <c r="A655">
        <v>15</v>
      </c>
      <c r="B655" t="s">
        <v>15</v>
      </c>
      <c r="C655">
        <v>21</v>
      </c>
      <c r="D655" t="s">
        <v>9049</v>
      </c>
      <c r="F655" t="s">
        <v>9048</v>
      </c>
      <c r="G655" t="s">
        <v>587</v>
      </c>
      <c r="H655" t="s">
        <v>9047</v>
      </c>
      <c r="I655" t="s">
        <v>6946</v>
      </c>
      <c r="J655" s="106">
        <v>0.51970847222222216</v>
      </c>
      <c r="K655">
        <v>245.45500000000001</v>
      </c>
    </row>
    <row r="656" spans="1:11" ht="13.2" x14ac:dyDescent="0.2">
      <c r="A656">
        <v>16</v>
      </c>
      <c r="B656" t="s">
        <v>15</v>
      </c>
      <c r="C656">
        <v>14</v>
      </c>
      <c r="D656" t="s">
        <v>9046</v>
      </c>
      <c r="F656" t="s">
        <v>9045</v>
      </c>
      <c r="G656" t="s">
        <v>5682</v>
      </c>
      <c r="H656" t="s">
        <v>8166</v>
      </c>
      <c r="I656" t="s">
        <v>9044</v>
      </c>
      <c r="J656" s="106">
        <v>0.52079519675925923</v>
      </c>
      <c r="K656">
        <v>247.70599999999999</v>
      </c>
    </row>
    <row r="657" spans="1:11" ht="13.2" x14ac:dyDescent="0.2">
      <c r="A657">
        <v>17</v>
      </c>
      <c r="B657" t="s">
        <v>15</v>
      </c>
      <c r="C657">
        <v>8</v>
      </c>
      <c r="D657" t="s">
        <v>9043</v>
      </c>
      <c r="F657" t="s">
        <v>3677</v>
      </c>
      <c r="G657" t="s">
        <v>4766</v>
      </c>
      <c r="H657" t="s">
        <v>7209</v>
      </c>
      <c r="I657" t="s">
        <v>9042</v>
      </c>
      <c r="J657" s="106">
        <v>0.52187106481481482</v>
      </c>
      <c r="K657">
        <v>248.84800000000001</v>
      </c>
    </row>
    <row r="658" spans="1:11" ht="13.2" x14ac:dyDescent="0.2">
      <c r="A658">
        <v>18</v>
      </c>
      <c r="B658" t="s">
        <v>15</v>
      </c>
      <c r="C658">
        <v>13</v>
      </c>
      <c r="D658" t="s">
        <v>5741</v>
      </c>
      <c r="F658" t="s">
        <v>9041</v>
      </c>
      <c r="G658" t="s">
        <v>436</v>
      </c>
      <c r="H658" t="s">
        <v>5676</v>
      </c>
      <c r="I658" t="s">
        <v>9040</v>
      </c>
      <c r="J658" s="106">
        <v>0.52295695601851855</v>
      </c>
      <c r="K658">
        <v>246.01400000000001</v>
      </c>
    </row>
    <row r="659" spans="1:11" ht="13.2" x14ac:dyDescent="0.2">
      <c r="A659">
        <v>19</v>
      </c>
      <c r="B659" t="s">
        <v>15</v>
      </c>
      <c r="C659">
        <v>10</v>
      </c>
      <c r="D659" t="s">
        <v>9039</v>
      </c>
      <c r="F659" t="s">
        <v>2192</v>
      </c>
      <c r="G659" t="s">
        <v>5864</v>
      </c>
      <c r="H659" t="s">
        <v>7670</v>
      </c>
      <c r="I659" t="s">
        <v>4689</v>
      </c>
      <c r="J659" s="106">
        <v>0.5240334143518518</v>
      </c>
      <c r="K659">
        <v>248.27600000000001</v>
      </c>
    </row>
    <row r="660" spans="1:11" ht="13.2" x14ac:dyDescent="0.2">
      <c r="A660">
        <v>20</v>
      </c>
      <c r="B660" t="s">
        <v>15</v>
      </c>
      <c r="C660">
        <v>6</v>
      </c>
      <c r="D660" t="s">
        <v>2126</v>
      </c>
      <c r="F660" t="s">
        <v>980</v>
      </c>
      <c r="G660" t="s">
        <v>2128</v>
      </c>
      <c r="H660" t="s">
        <v>4642</v>
      </c>
      <c r="I660" t="s">
        <v>6171</v>
      </c>
      <c r="J660" s="106">
        <v>0.52510901620370365</v>
      </c>
      <c r="K660">
        <v>247.14</v>
      </c>
    </row>
    <row r="661" spans="1:11" ht="13.2" x14ac:dyDescent="0.2">
      <c r="A661">
        <v>21</v>
      </c>
      <c r="B661" t="s">
        <v>15</v>
      </c>
      <c r="C661" t="s">
        <v>87</v>
      </c>
      <c r="D661" t="s">
        <v>7868</v>
      </c>
      <c r="F661" t="s">
        <v>5868</v>
      </c>
      <c r="G661" t="s">
        <v>236</v>
      </c>
      <c r="H661" t="s">
        <v>1072</v>
      </c>
      <c r="I661" t="s">
        <v>805</v>
      </c>
      <c r="J661" s="106">
        <v>0.52618305555555556</v>
      </c>
      <c r="K661">
        <v>247.70599999999999</v>
      </c>
    </row>
    <row r="662" spans="1:11" ht="13.2" x14ac:dyDescent="0.2">
      <c r="A662">
        <v>22</v>
      </c>
      <c r="B662" t="s">
        <v>15</v>
      </c>
      <c r="C662">
        <v>7</v>
      </c>
      <c r="D662" t="s">
        <v>9038</v>
      </c>
      <c r="F662" t="s">
        <v>967</v>
      </c>
      <c r="G662" t="s">
        <v>741</v>
      </c>
      <c r="H662" t="s">
        <v>9037</v>
      </c>
      <c r="I662" t="s">
        <v>4164</v>
      </c>
      <c r="J662" s="106">
        <v>0.52725877314814817</v>
      </c>
      <c r="K662">
        <v>247.70599999999999</v>
      </c>
    </row>
    <row r="663" spans="1:11" ht="13.2" x14ac:dyDescent="0.2">
      <c r="A663">
        <v>23</v>
      </c>
      <c r="B663" t="s">
        <v>15</v>
      </c>
      <c r="C663">
        <v>16</v>
      </c>
      <c r="D663" t="s">
        <v>9036</v>
      </c>
      <c r="F663" t="s">
        <v>9035</v>
      </c>
      <c r="G663" t="s">
        <v>1330</v>
      </c>
      <c r="H663" t="s">
        <v>9034</v>
      </c>
      <c r="I663" t="s">
        <v>8945</v>
      </c>
      <c r="J663" s="106">
        <v>0.52835053240740748</v>
      </c>
      <c r="K663">
        <v>250</v>
      </c>
    </row>
    <row r="664" spans="1:11" ht="13.2" x14ac:dyDescent="0.2">
      <c r="B664" t="s">
        <v>15</v>
      </c>
      <c r="D664" t="s">
        <v>16</v>
      </c>
      <c r="F664" t="s">
        <v>7037</v>
      </c>
      <c r="G664" t="s">
        <v>9033</v>
      </c>
      <c r="H664" t="s">
        <v>9032</v>
      </c>
      <c r="I664" t="s">
        <v>16</v>
      </c>
      <c r="J664" t="s">
        <v>118</v>
      </c>
      <c r="K664">
        <v>165.13800000000001</v>
      </c>
    </row>
    <row r="668" spans="1:11" ht="13.2" x14ac:dyDescent="0.2">
      <c r="A668" t="s">
        <v>0</v>
      </c>
      <c r="C668" t="s">
        <v>1</v>
      </c>
    </row>
    <row r="669" spans="1:11" ht="13.2" x14ac:dyDescent="0.2">
      <c r="A669" t="s">
        <v>8556</v>
      </c>
    </row>
    <row r="671" spans="1:11" ht="13.2" x14ac:dyDescent="0.2">
      <c r="B671" t="s">
        <v>9031</v>
      </c>
    </row>
    <row r="672" spans="1:11" ht="13.2" x14ac:dyDescent="0.2">
      <c r="A672" s="1">
        <v>44692</v>
      </c>
    </row>
    <row r="674" spans="1:11" ht="13.2" x14ac:dyDescent="0.2">
      <c r="A674" t="s">
        <v>4</v>
      </c>
      <c r="B674" t="s">
        <v>5</v>
      </c>
      <c r="C674" t="s">
        <v>6</v>
      </c>
      <c r="D674" t="s">
        <v>7</v>
      </c>
      <c r="E674" t="s">
        <v>8</v>
      </c>
      <c r="F674" t="s">
        <v>9</v>
      </c>
      <c r="G674" t="s">
        <v>10</v>
      </c>
      <c r="H674" t="s">
        <v>11</v>
      </c>
      <c r="I674" t="s">
        <v>12</v>
      </c>
      <c r="J674" t="s">
        <v>13</v>
      </c>
      <c r="K674" t="s">
        <v>14</v>
      </c>
    </row>
    <row r="675" spans="1:11" ht="13.2" x14ac:dyDescent="0.2">
      <c r="B675" t="s">
        <v>15</v>
      </c>
      <c r="D675" t="s">
        <v>16</v>
      </c>
      <c r="F675" t="s">
        <v>16</v>
      </c>
      <c r="G675" t="s">
        <v>2060</v>
      </c>
      <c r="H675" t="s">
        <v>1425</v>
      </c>
      <c r="I675" t="s">
        <v>3932</v>
      </c>
      <c r="J675" s="106">
        <v>0.49777337962962959</v>
      </c>
      <c r="K675">
        <v>234.273</v>
      </c>
    </row>
    <row r="676" spans="1:11" ht="13.2" x14ac:dyDescent="0.2">
      <c r="A676">
        <v>1</v>
      </c>
      <c r="B676" t="s">
        <v>15</v>
      </c>
      <c r="C676">
        <v>20</v>
      </c>
      <c r="D676" t="s">
        <v>9030</v>
      </c>
      <c r="F676" t="s">
        <v>481</v>
      </c>
      <c r="G676" t="s">
        <v>416</v>
      </c>
      <c r="H676" t="s">
        <v>9029</v>
      </c>
      <c r="I676" t="s">
        <v>1642</v>
      </c>
      <c r="J676" s="106">
        <v>0.49890781249999999</v>
      </c>
      <c r="K676">
        <v>237.88499999999999</v>
      </c>
    </row>
    <row r="677" spans="1:11" ht="13.2" x14ac:dyDescent="0.2">
      <c r="A677">
        <v>2</v>
      </c>
      <c r="B677" t="s">
        <v>15</v>
      </c>
      <c r="C677">
        <v>14</v>
      </c>
      <c r="D677" t="s">
        <v>9028</v>
      </c>
      <c r="F677" t="s">
        <v>4023</v>
      </c>
      <c r="G677" t="s">
        <v>9027</v>
      </c>
      <c r="H677" t="s">
        <v>2479</v>
      </c>
      <c r="I677" t="s">
        <v>5721</v>
      </c>
      <c r="J677" s="106">
        <v>0.50002885416666665</v>
      </c>
      <c r="K677">
        <v>241.61099999999999</v>
      </c>
    </row>
    <row r="678" spans="1:11" ht="13.2" x14ac:dyDescent="0.2">
      <c r="A678">
        <v>3</v>
      </c>
      <c r="B678" t="s">
        <v>15</v>
      </c>
      <c r="C678">
        <v>10</v>
      </c>
      <c r="D678" t="s">
        <v>9026</v>
      </c>
      <c r="F678" t="s">
        <v>5054</v>
      </c>
      <c r="G678" t="s">
        <v>8564</v>
      </c>
      <c r="H678" t="s">
        <v>7522</v>
      </c>
      <c r="I678" t="s">
        <v>2141</v>
      </c>
      <c r="J678" s="106">
        <v>0.50114315972222223</v>
      </c>
      <c r="K678">
        <v>240.535</v>
      </c>
    </row>
    <row r="679" spans="1:11" ht="13.2" x14ac:dyDescent="0.2">
      <c r="A679">
        <v>4</v>
      </c>
      <c r="B679" t="s">
        <v>15</v>
      </c>
      <c r="C679">
        <v>13</v>
      </c>
      <c r="D679" t="s">
        <v>9025</v>
      </c>
      <c r="F679" t="s">
        <v>8672</v>
      </c>
      <c r="G679" t="s">
        <v>7298</v>
      </c>
      <c r="H679" t="s">
        <v>4011</v>
      </c>
      <c r="I679" t="s">
        <v>9024</v>
      </c>
      <c r="J679" s="106">
        <v>0.50226329861111108</v>
      </c>
      <c r="K679">
        <v>242.697</v>
      </c>
    </row>
    <row r="680" spans="1:11" ht="13.2" x14ac:dyDescent="0.2">
      <c r="A680">
        <v>5</v>
      </c>
      <c r="B680" t="s">
        <v>15</v>
      </c>
      <c r="C680">
        <v>11</v>
      </c>
      <c r="D680" t="s">
        <v>9023</v>
      </c>
      <c r="F680" t="s">
        <v>145</v>
      </c>
      <c r="G680" t="s">
        <v>1414</v>
      </c>
      <c r="H680" t="s">
        <v>9022</v>
      </c>
      <c r="I680" t="s">
        <v>7672</v>
      </c>
      <c r="J680" s="106">
        <v>0.50337846064814817</v>
      </c>
      <c r="K680">
        <v>239.46799999999999</v>
      </c>
    </row>
    <row r="681" spans="1:11" ht="13.2" x14ac:dyDescent="0.2">
      <c r="A681">
        <v>6</v>
      </c>
      <c r="B681" t="s">
        <v>15</v>
      </c>
      <c r="C681">
        <v>9</v>
      </c>
      <c r="D681" t="s">
        <v>9021</v>
      </c>
      <c r="F681" t="s">
        <v>230</v>
      </c>
      <c r="G681" t="s">
        <v>922</v>
      </c>
      <c r="H681" t="s">
        <v>9020</v>
      </c>
      <c r="I681" t="s">
        <v>4097</v>
      </c>
      <c r="J681" s="106">
        <v>0.50449231481481482</v>
      </c>
      <c r="K681">
        <v>239.46799999999999</v>
      </c>
    </row>
    <row r="682" spans="1:11" ht="13.2" x14ac:dyDescent="0.2">
      <c r="A682">
        <v>7</v>
      </c>
      <c r="B682" t="s">
        <v>15</v>
      </c>
      <c r="C682">
        <v>6</v>
      </c>
      <c r="D682" t="s">
        <v>2771</v>
      </c>
      <c r="F682" t="s">
        <v>6018</v>
      </c>
      <c r="G682" t="s">
        <v>7283</v>
      </c>
      <c r="H682" t="s">
        <v>9019</v>
      </c>
      <c r="I682" t="s">
        <v>1942</v>
      </c>
      <c r="J682" s="106">
        <v>0.50560417824074078</v>
      </c>
      <c r="K682">
        <v>238.411</v>
      </c>
    </row>
    <row r="683" spans="1:11" ht="13.2" x14ac:dyDescent="0.2">
      <c r="A683">
        <v>8</v>
      </c>
      <c r="B683" t="s">
        <v>15</v>
      </c>
      <c r="C683">
        <v>16</v>
      </c>
      <c r="D683" t="s">
        <v>9018</v>
      </c>
      <c r="F683" t="s">
        <v>4240</v>
      </c>
      <c r="G683" t="s">
        <v>2983</v>
      </c>
      <c r="H683" t="s">
        <v>5115</v>
      </c>
      <c r="I683" t="s">
        <v>6770</v>
      </c>
      <c r="J683" s="106">
        <v>0.50672997685185184</v>
      </c>
      <c r="K683">
        <v>240</v>
      </c>
    </row>
    <row r="684" spans="1:11" ht="13.2" x14ac:dyDescent="0.2">
      <c r="A684">
        <v>9</v>
      </c>
      <c r="B684" t="s">
        <v>15</v>
      </c>
      <c r="C684" t="s">
        <v>87</v>
      </c>
      <c r="D684" t="s">
        <v>9017</v>
      </c>
      <c r="F684" t="s">
        <v>7673</v>
      </c>
      <c r="G684" t="s">
        <v>5547</v>
      </c>
      <c r="H684" t="s">
        <v>9016</v>
      </c>
      <c r="I684" t="s">
        <v>9015</v>
      </c>
      <c r="J684" s="106">
        <v>0.50784003472222217</v>
      </c>
      <c r="K684">
        <v>240</v>
      </c>
    </row>
    <row r="685" spans="1:11" ht="13.2" x14ac:dyDescent="0.2">
      <c r="A685">
        <v>10</v>
      </c>
      <c r="B685" t="s">
        <v>15</v>
      </c>
      <c r="C685">
        <v>8</v>
      </c>
      <c r="D685" t="s">
        <v>9014</v>
      </c>
      <c r="F685" t="s">
        <v>9013</v>
      </c>
      <c r="G685" t="s">
        <v>4707</v>
      </c>
      <c r="H685" t="s">
        <v>1331</v>
      </c>
      <c r="I685" t="s">
        <v>4028</v>
      </c>
      <c r="J685" s="106">
        <v>0.50895378472222219</v>
      </c>
      <c r="K685">
        <v>236.32400000000001</v>
      </c>
    </row>
    <row r="686" spans="1:11" ht="13.2" x14ac:dyDescent="0.2">
      <c r="A686">
        <v>11</v>
      </c>
      <c r="B686" t="s">
        <v>15</v>
      </c>
      <c r="C686">
        <v>12</v>
      </c>
      <c r="D686" t="s">
        <v>9012</v>
      </c>
      <c r="F686" t="s">
        <v>421</v>
      </c>
      <c r="G686" t="s">
        <v>9011</v>
      </c>
      <c r="H686" t="s">
        <v>1622</v>
      </c>
      <c r="I686" t="s">
        <v>2036</v>
      </c>
      <c r="J686" s="106">
        <v>0.51007295138888886</v>
      </c>
      <c r="K686">
        <v>241.071</v>
      </c>
    </row>
    <row r="687" spans="1:11" ht="13.2" x14ac:dyDescent="0.2">
      <c r="A687">
        <v>12</v>
      </c>
      <c r="B687" t="s">
        <v>15</v>
      </c>
      <c r="C687" t="s">
        <v>35</v>
      </c>
      <c r="D687" t="s">
        <v>9010</v>
      </c>
      <c r="F687" t="s">
        <v>5599</v>
      </c>
      <c r="G687" t="s">
        <v>3979</v>
      </c>
      <c r="H687" t="s">
        <v>1464</v>
      </c>
      <c r="I687" t="s">
        <v>2212</v>
      </c>
      <c r="J687" s="106">
        <v>0.51118372685185187</v>
      </c>
      <c r="K687">
        <v>241.61099999999999</v>
      </c>
    </row>
    <row r="688" spans="1:11" ht="13.2" x14ac:dyDescent="0.2">
      <c r="A688">
        <v>13</v>
      </c>
      <c r="B688" t="s">
        <v>15</v>
      </c>
      <c r="D688" t="s">
        <v>9009</v>
      </c>
      <c r="E688" t="s">
        <v>8</v>
      </c>
      <c r="F688" t="s">
        <v>2097</v>
      </c>
      <c r="G688" t="s">
        <v>1831</v>
      </c>
      <c r="H688" t="s">
        <v>9008</v>
      </c>
      <c r="I688" t="s">
        <v>9007</v>
      </c>
      <c r="J688" s="106">
        <v>0.51239652777777778</v>
      </c>
      <c r="K688">
        <v>219.959</v>
      </c>
    </row>
    <row r="689" spans="1:11" ht="13.2" x14ac:dyDescent="0.2">
      <c r="A689">
        <v>14</v>
      </c>
      <c r="B689" t="s">
        <v>15</v>
      </c>
      <c r="D689" t="s">
        <v>9006</v>
      </c>
      <c r="E689" t="s">
        <v>8</v>
      </c>
      <c r="F689" t="s">
        <v>9005</v>
      </c>
      <c r="G689" t="s">
        <v>9004</v>
      </c>
      <c r="H689" t="s">
        <v>7786</v>
      </c>
      <c r="I689" t="s">
        <v>9003</v>
      </c>
      <c r="J689" s="106">
        <v>0.51508574074074076</v>
      </c>
      <c r="K689">
        <v>204.54499999999999</v>
      </c>
    </row>
    <row r="690" spans="1:11" ht="13.2" x14ac:dyDescent="0.2">
      <c r="A690">
        <v>15</v>
      </c>
      <c r="B690" t="s">
        <v>15</v>
      </c>
      <c r="C690">
        <v>21</v>
      </c>
      <c r="D690" t="s">
        <v>9002</v>
      </c>
      <c r="F690" t="s">
        <v>9001</v>
      </c>
      <c r="G690" t="s">
        <v>9000</v>
      </c>
      <c r="H690" t="s">
        <v>6353</v>
      </c>
      <c r="I690" t="s">
        <v>8999</v>
      </c>
      <c r="J690" s="106">
        <v>0.51932396990740737</v>
      </c>
      <c r="K690">
        <v>236.32400000000001</v>
      </c>
    </row>
    <row r="691" spans="1:11" ht="13.2" x14ac:dyDescent="0.2">
      <c r="A691">
        <v>16</v>
      </c>
      <c r="B691" t="s">
        <v>15</v>
      </c>
      <c r="C691">
        <v>15</v>
      </c>
      <c r="D691" t="s">
        <v>8998</v>
      </c>
      <c r="F691" t="s">
        <v>2030</v>
      </c>
      <c r="G691" t="s">
        <v>5126</v>
      </c>
      <c r="H691" t="s">
        <v>8997</v>
      </c>
      <c r="I691" t="s">
        <v>8996</v>
      </c>
      <c r="J691" s="106">
        <v>0.52044503472222226</v>
      </c>
      <c r="K691">
        <v>240</v>
      </c>
    </row>
    <row r="692" spans="1:11" ht="13.2" x14ac:dyDescent="0.2">
      <c r="A692">
        <v>17</v>
      </c>
      <c r="B692" t="s">
        <v>15</v>
      </c>
      <c r="C692">
        <v>18</v>
      </c>
      <c r="D692" t="s">
        <v>8995</v>
      </c>
      <c r="F692" t="s">
        <v>8994</v>
      </c>
      <c r="G692" t="s">
        <v>3746</v>
      </c>
      <c r="H692" t="s">
        <v>2668</v>
      </c>
      <c r="I692" t="s">
        <v>8993</v>
      </c>
      <c r="J692" s="106">
        <v>0.5215716203703703</v>
      </c>
      <c r="K692">
        <v>242.15199999999999</v>
      </c>
    </row>
    <row r="693" spans="1:11" ht="13.2" x14ac:dyDescent="0.2">
      <c r="A693">
        <v>18</v>
      </c>
      <c r="B693" t="s">
        <v>15</v>
      </c>
      <c r="C693">
        <v>19</v>
      </c>
      <c r="D693" t="s">
        <v>8992</v>
      </c>
      <c r="F693" t="s">
        <v>5529</v>
      </c>
      <c r="G693" t="s">
        <v>8991</v>
      </c>
      <c r="H693" t="s">
        <v>6776</v>
      </c>
      <c r="I693" t="s">
        <v>8990</v>
      </c>
      <c r="J693" s="106">
        <v>0.52270358796296301</v>
      </c>
      <c r="K693">
        <v>242.697</v>
      </c>
    </row>
    <row r="694" spans="1:11" ht="13.2" x14ac:dyDescent="0.2">
      <c r="A694">
        <v>19</v>
      </c>
      <c r="B694" t="s">
        <v>15</v>
      </c>
      <c r="C694">
        <v>17</v>
      </c>
      <c r="D694" t="s">
        <v>8989</v>
      </c>
      <c r="F694" t="s">
        <v>1244</v>
      </c>
      <c r="G694" t="s">
        <v>7152</v>
      </c>
      <c r="H694" t="s">
        <v>690</v>
      </c>
      <c r="I694" t="s">
        <v>8988</v>
      </c>
      <c r="J694" s="106">
        <v>0.52382965277777782</v>
      </c>
      <c r="K694">
        <v>242.697</v>
      </c>
    </row>
    <row r="695" spans="1:11" ht="13.2" x14ac:dyDescent="0.2">
      <c r="A695">
        <v>20</v>
      </c>
      <c r="B695" t="s">
        <v>15</v>
      </c>
      <c r="C695">
        <v>7</v>
      </c>
      <c r="D695" t="s">
        <v>8987</v>
      </c>
      <c r="F695" t="s">
        <v>8986</v>
      </c>
      <c r="G695" t="s">
        <v>4307</v>
      </c>
      <c r="H695" t="s">
        <v>1085</v>
      </c>
      <c r="I695" t="s">
        <v>8985</v>
      </c>
      <c r="J695" s="106">
        <v>0.52494216435185181</v>
      </c>
      <c r="K695">
        <v>241.071</v>
      </c>
    </row>
    <row r="696" spans="1:11" ht="13.2" x14ac:dyDescent="0.2">
      <c r="A696">
        <v>21</v>
      </c>
      <c r="B696" t="s">
        <v>15</v>
      </c>
      <c r="C696" t="s">
        <v>103</v>
      </c>
      <c r="D696" t="s">
        <v>4279</v>
      </c>
      <c r="F696" t="s">
        <v>2878</v>
      </c>
      <c r="G696" t="s">
        <v>2797</v>
      </c>
      <c r="H696" t="s">
        <v>7458</v>
      </c>
      <c r="I696" t="s">
        <v>2372</v>
      </c>
      <c r="J696" s="106">
        <v>0.526049675925926</v>
      </c>
      <c r="K696">
        <v>240</v>
      </c>
    </row>
    <row r="697" spans="1:11" ht="13.2" x14ac:dyDescent="0.2">
      <c r="A697">
        <v>22</v>
      </c>
      <c r="B697" t="s">
        <v>15</v>
      </c>
      <c r="C697" t="s">
        <v>109</v>
      </c>
      <c r="D697" t="s">
        <v>8984</v>
      </c>
      <c r="F697" t="s">
        <v>8983</v>
      </c>
      <c r="G697" t="s">
        <v>8982</v>
      </c>
      <c r="H697" t="s">
        <v>4428</v>
      </c>
      <c r="I697" t="s">
        <v>2369</v>
      </c>
      <c r="J697" s="106">
        <v>0.52715708333333333</v>
      </c>
      <c r="K697">
        <v>240</v>
      </c>
    </row>
    <row r="698" spans="1:11" ht="13.2" x14ac:dyDescent="0.2">
      <c r="A698">
        <v>23</v>
      </c>
      <c r="B698" t="s">
        <v>15</v>
      </c>
      <c r="C698" t="s">
        <v>56</v>
      </c>
      <c r="D698" t="s">
        <v>2050</v>
      </c>
      <c r="F698" t="s">
        <v>1764</v>
      </c>
      <c r="G698" t="s">
        <v>5777</v>
      </c>
      <c r="H698" t="s">
        <v>8981</v>
      </c>
      <c r="I698" t="s">
        <v>5817</v>
      </c>
      <c r="J698" s="106">
        <v>0.52826722222222222</v>
      </c>
      <c r="K698">
        <v>240</v>
      </c>
    </row>
    <row r="699" spans="1:11" ht="13.2" x14ac:dyDescent="0.2">
      <c r="B699" t="s">
        <v>15</v>
      </c>
      <c r="D699" t="s">
        <v>16</v>
      </c>
      <c r="F699" t="s">
        <v>8980</v>
      </c>
      <c r="G699" t="s">
        <v>8979</v>
      </c>
      <c r="H699" t="s">
        <v>5634</v>
      </c>
      <c r="I699" t="s">
        <v>16</v>
      </c>
      <c r="J699" t="s">
        <v>118</v>
      </c>
      <c r="K699">
        <v>167.702</v>
      </c>
    </row>
    <row r="703" spans="1:11" ht="13.2" x14ac:dyDescent="0.2">
      <c r="A703" t="s">
        <v>0</v>
      </c>
      <c r="C703" t="s">
        <v>1</v>
      </c>
    </row>
    <row r="704" spans="1:11" ht="13.2" x14ac:dyDescent="0.2">
      <c r="A704" t="s">
        <v>8556</v>
      </c>
    </row>
    <row r="706" spans="1:11" ht="13.2" x14ac:dyDescent="0.2">
      <c r="B706" t="s">
        <v>8978</v>
      </c>
    </row>
    <row r="707" spans="1:11" ht="13.2" x14ac:dyDescent="0.2">
      <c r="A707" s="1">
        <v>44692</v>
      </c>
    </row>
    <row r="709" spans="1:11" ht="13.2" x14ac:dyDescent="0.2">
      <c r="A709" t="s">
        <v>4</v>
      </c>
      <c r="B709" t="s">
        <v>5</v>
      </c>
      <c r="C709" t="s">
        <v>6</v>
      </c>
      <c r="D709" t="s">
        <v>7</v>
      </c>
      <c r="E709" t="s">
        <v>8</v>
      </c>
      <c r="F709" t="s">
        <v>9</v>
      </c>
      <c r="G709" t="s">
        <v>10</v>
      </c>
      <c r="H709" t="s">
        <v>11</v>
      </c>
      <c r="I709" t="s">
        <v>12</v>
      </c>
      <c r="J709" t="s">
        <v>13</v>
      </c>
      <c r="K709" t="s">
        <v>14</v>
      </c>
    </row>
    <row r="710" spans="1:11" ht="13.2" x14ac:dyDescent="0.2">
      <c r="B710" t="s">
        <v>15</v>
      </c>
      <c r="D710" t="s">
        <v>16</v>
      </c>
      <c r="F710" t="s">
        <v>16</v>
      </c>
      <c r="G710" t="s">
        <v>8977</v>
      </c>
      <c r="H710" t="s">
        <v>8976</v>
      </c>
      <c r="I710" t="s">
        <v>8975</v>
      </c>
      <c r="J710" s="106">
        <v>0.49782789351851853</v>
      </c>
      <c r="K710">
        <v>244.898</v>
      </c>
    </row>
    <row r="711" spans="1:11" ht="13.2" x14ac:dyDescent="0.2">
      <c r="A711">
        <v>1</v>
      </c>
      <c r="B711" t="s">
        <v>15</v>
      </c>
      <c r="C711">
        <v>9</v>
      </c>
      <c r="D711" t="s">
        <v>8974</v>
      </c>
      <c r="F711" t="s">
        <v>8869</v>
      </c>
      <c r="G711" t="s">
        <v>8973</v>
      </c>
      <c r="H711" t="s">
        <v>4495</v>
      </c>
      <c r="I711" t="s">
        <v>4601</v>
      </c>
      <c r="J711" s="106">
        <v>0.49891093749999998</v>
      </c>
      <c r="K711">
        <v>247.14</v>
      </c>
    </row>
    <row r="712" spans="1:11" ht="13.2" x14ac:dyDescent="0.2">
      <c r="A712">
        <v>2</v>
      </c>
      <c r="B712" t="s">
        <v>15</v>
      </c>
      <c r="C712">
        <v>8</v>
      </c>
      <c r="D712" t="s">
        <v>8972</v>
      </c>
      <c r="F712" t="s">
        <v>6237</v>
      </c>
      <c r="G712" t="s">
        <v>2339</v>
      </c>
      <c r="H712" t="s">
        <v>4395</v>
      </c>
      <c r="I712" t="s">
        <v>8971</v>
      </c>
      <c r="J712" s="106">
        <v>0.49998313657407406</v>
      </c>
      <c r="K712">
        <v>249.423</v>
      </c>
    </row>
    <row r="713" spans="1:11" ht="13.2" x14ac:dyDescent="0.2">
      <c r="A713">
        <v>3</v>
      </c>
      <c r="B713" t="s">
        <v>15</v>
      </c>
      <c r="C713">
        <v>7</v>
      </c>
      <c r="D713" t="s">
        <v>8970</v>
      </c>
      <c r="F713" t="s">
        <v>8969</v>
      </c>
      <c r="G713" t="s">
        <v>2105</v>
      </c>
      <c r="H713" t="s">
        <v>4765</v>
      </c>
      <c r="I713" t="s">
        <v>8219</v>
      </c>
      <c r="J713" s="106">
        <v>0.5010514236111111</v>
      </c>
      <c r="K713">
        <v>248.27600000000001</v>
      </c>
    </row>
    <row r="714" spans="1:11" ht="13.2" x14ac:dyDescent="0.2">
      <c r="A714">
        <v>4</v>
      </c>
      <c r="B714" t="s">
        <v>15</v>
      </c>
      <c r="C714" t="s">
        <v>56</v>
      </c>
      <c r="D714" t="s">
        <v>7872</v>
      </c>
      <c r="F714" t="s">
        <v>5910</v>
      </c>
      <c r="G714" t="s">
        <v>8968</v>
      </c>
      <c r="H714" t="s">
        <v>8967</v>
      </c>
      <c r="I714" t="s">
        <v>543</v>
      </c>
      <c r="J714" s="106">
        <v>0.50211512731481478</v>
      </c>
      <c r="K714">
        <v>248.84800000000001</v>
      </c>
    </row>
    <row r="715" spans="1:11" ht="13.2" x14ac:dyDescent="0.2">
      <c r="A715">
        <v>5</v>
      </c>
      <c r="B715" t="s">
        <v>15</v>
      </c>
      <c r="D715" t="s">
        <v>8966</v>
      </c>
      <c r="E715" t="s">
        <v>8</v>
      </c>
      <c r="F715" t="s">
        <v>7781</v>
      </c>
      <c r="G715" t="s">
        <v>903</v>
      </c>
      <c r="H715" t="s">
        <v>8043</v>
      </c>
      <c r="I715" t="s">
        <v>5708</v>
      </c>
      <c r="J715" s="106">
        <v>0.5031849074074074</v>
      </c>
      <c r="K715">
        <v>246.57499999999999</v>
      </c>
    </row>
    <row r="716" spans="1:11" ht="13.2" x14ac:dyDescent="0.2">
      <c r="A716">
        <v>6</v>
      </c>
      <c r="B716" t="s">
        <v>15</v>
      </c>
      <c r="C716">
        <v>13</v>
      </c>
      <c r="D716" t="s">
        <v>8965</v>
      </c>
      <c r="F716" t="s">
        <v>8964</v>
      </c>
      <c r="G716" t="s">
        <v>8963</v>
      </c>
      <c r="H716" t="s">
        <v>6014</v>
      </c>
      <c r="I716" t="s">
        <v>5409</v>
      </c>
      <c r="J716" s="106">
        <v>0.50691438657407406</v>
      </c>
      <c r="K716">
        <v>244.898</v>
      </c>
    </row>
    <row r="717" spans="1:11" ht="13.2" x14ac:dyDescent="0.2">
      <c r="A717">
        <v>7</v>
      </c>
      <c r="B717" t="s">
        <v>15</v>
      </c>
      <c r="C717">
        <v>11</v>
      </c>
      <c r="D717" t="s">
        <v>93</v>
      </c>
      <c r="F717" t="s">
        <v>8887</v>
      </c>
      <c r="G717" t="s">
        <v>4649</v>
      </c>
      <c r="H717" t="s">
        <v>8962</v>
      </c>
      <c r="I717" t="s">
        <v>5803</v>
      </c>
      <c r="J717" s="106">
        <v>0.50800212962962965</v>
      </c>
      <c r="K717">
        <v>245.45500000000001</v>
      </c>
    </row>
    <row r="718" spans="1:11" ht="13.2" x14ac:dyDescent="0.2">
      <c r="A718">
        <v>8</v>
      </c>
      <c r="B718" t="s">
        <v>15</v>
      </c>
      <c r="D718" t="s">
        <v>7540</v>
      </c>
      <c r="E718" t="s">
        <v>8</v>
      </c>
      <c r="F718" t="s">
        <v>1535</v>
      </c>
      <c r="G718" t="s">
        <v>5282</v>
      </c>
      <c r="H718" t="s">
        <v>5509</v>
      </c>
      <c r="I718" t="s">
        <v>2239</v>
      </c>
      <c r="J718" s="106">
        <v>0.50908822916666663</v>
      </c>
      <c r="K718">
        <v>245.45500000000001</v>
      </c>
    </row>
    <row r="719" spans="1:11" ht="13.2" x14ac:dyDescent="0.2">
      <c r="A719">
        <v>9</v>
      </c>
      <c r="B719" t="s">
        <v>15</v>
      </c>
      <c r="C719">
        <v>14</v>
      </c>
      <c r="D719" t="s">
        <v>8961</v>
      </c>
      <c r="F719" t="s">
        <v>8960</v>
      </c>
      <c r="G719" t="s">
        <v>221</v>
      </c>
      <c r="H719" t="s">
        <v>8959</v>
      </c>
      <c r="I719" t="s">
        <v>8958</v>
      </c>
      <c r="J719" s="106">
        <v>0.52047332175925931</v>
      </c>
      <c r="K719">
        <v>241.61099999999999</v>
      </c>
    </row>
    <row r="720" spans="1:11" ht="13.2" x14ac:dyDescent="0.2">
      <c r="A720">
        <v>10</v>
      </c>
      <c r="B720" t="s">
        <v>15</v>
      </c>
      <c r="C720">
        <v>6</v>
      </c>
      <c r="D720" t="s">
        <v>8957</v>
      </c>
      <c r="F720" t="s">
        <v>4794</v>
      </c>
      <c r="G720" t="s">
        <v>3738</v>
      </c>
      <c r="H720" t="s">
        <v>8956</v>
      </c>
      <c r="I720" t="s">
        <v>288</v>
      </c>
      <c r="J720" s="106">
        <v>0.52153990740740741</v>
      </c>
      <c r="K720">
        <v>244.898</v>
      </c>
    </row>
    <row r="721" spans="1:11" ht="13.2" x14ac:dyDescent="0.2">
      <c r="A721">
        <v>11</v>
      </c>
      <c r="B721" t="s">
        <v>15</v>
      </c>
      <c r="C721" t="s">
        <v>109</v>
      </c>
      <c r="D721" t="s">
        <v>8955</v>
      </c>
      <c r="F721" t="s">
        <v>164</v>
      </c>
      <c r="G721" t="s">
        <v>2718</v>
      </c>
      <c r="H721" t="s">
        <v>8954</v>
      </c>
      <c r="I721" t="s">
        <v>8953</v>
      </c>
      <c r="J721" s="106">
        <v>0.52259598379629624</v>
      </c>
      <c r="K721">
        <v>246.01400000000001</v>
      </c>
    </row>
    <row r="722" spans="1:11" ht="13.2" x14ac:dyDescent="0.2">
      <c r="A722">
        <v>12</v>
      </c>
      <c r="B722" t="s">
        <v>15</v>
      </c>
      <c r="C722" t="s">
        <v>87</v>
      </c>
      <c r="D722" t="s">
        <v>8952</v>
      </c>
      <c r="F722" t="s">
        <v>7093</v>
      </c>
      <c r="G722" t="s">
        <v>4853</v>
      </c>
      <c r="H722" t="s">
        <v>8951</v>
      </c>
      <c r="I722" t="s">
        <v>8950</v>
      </c>
      <c r="J722" s="106">
        <v>0.52365428240740741</v>
      </c>
      <c r="K722">
        <v>246.57499999999999</v>
      </c>
    </row>
    <row r="723" spans="1:11" ht="13.2" x14ac:dyDescent="0.2">
      <c r="A723">
        <v>13</v>
      </c>
      <c r="B723" t="s">
        <v>15</v>
      </c>
      <c r="C723" t="s">
        <v>103</v>
      </c>
      <c r="D723" t="s">
        <v>8318</v>
      </c>
      <c r="F723" t="s">
        <v>8949</v>
      </c>
      <c r="G723" t="s">
        <v>1320</v>
      </c>
      <c r="H723" t="s">
        <v>7236</v>
      </c>
      <c r="I723" t="s">
        <v>4244</v>
      </c>
      <c r="J723" s="106">
        <v>0.52471187500000005</v>
      </c>
      <c r="K723">
        <v>244.34399999999999</v>
      </c>
    </row>
    <row r="724" spans="1:11" ht="13.2" x14ac:dyDescent="0.2">
      <c r="A724">
        <v>14</v>
      </c>
      <c r="B724" t="s">
        <v>15</v>
      </c>
      <c r="C724">
        <v>12</v>
      </c>
      <c r="D724" t="s">
        <v>7388</v>
      </c>
      <c r="F724" t="s">
        <v>2460</v>
      </c>
      <c r="G724" t="s">
        <v>1378</v>
      </c>
      <c r="H724" t="s">
        <v>8948</v>
      </c>
      <c r="I724" t="s">
        <v>8947</v>
      </c>
      <c r="J724" s="106">
        <v>0.52580862268518513</v>
      </c>
      <c r="K724">
        <v>243.792</v>
      </c>
    </row>
    <row r="725" spans="1:11" ht="13.2" x14ac:dyDescent="0.2">
      <c r="A725">
        <v>15</v>
      </c>
      <c r="B725" t="s">
        <v>15</v>
      </c>
      <c r="C725" t="s">
        <v>35</v>
      </c>
      <c r="D725" t="s">
        <v>8946</v>
      </c>
      <c r="F725" t="s">
        <v>6558</v>
      </c>
      <c r="G725" t="s">
        <v>3993</v>
      </c>
      <c r="H725" t="s">
        <v>8058</v>
      </c>
      <c r="I725" t="s">
        <v>8945</v>
      </c>
      <c r="J725" s="106">
        <v>0.52687375000000003</v>
      </c>
      <c r="K725">
        <v>247.14</v>
      </c>
    </row>
    <row r="726" spans="1:11" ht="13.2" x14ac:dyDescent="0.2">
      <c r="A726">
        <v>16</v>
      </c>
      <c r="B726" t="s">
        <v>15</v>
      </c>
      <c r="C726">
        <v>10</v>
      </c>
      <c r="D726" t="s">
        <v>8944</v>
      </c>
      <c r="F726" t="s">
        <v>8943</v>
      </c>
      <c r="G726" t="s">
        <v>1475</v>
      </c>
      <c r="H726" t="s">
        <v>3173</v>
      </c>
      <c r="I726" t="s">
        <v>678</v>
      </c>
      <c r="J726" s="106">
        <v>0.52796122685185187</v>
      </c>
      <c r="K726">
        <v>241.071</v>
      </c>
    </row>
    <row r="727" spans="1:11" ht="13.2" x14ac:dyDescent="0.2">
      <c r="B727" t="s">
        <v>15</v>
      </c>
      <c r="D727" t="s">
        <v>16</v>
      </c>
      <c r="F727" t="s">
        <v>701</v>
      </c>
      <c r="G727" t="s">
        <v>8942</v>
      </c>
      <c r="H727" t="s">
        <v>8312</v>
      </c>
      <c r="I727" t="s">
        <v>16</v>
      </c>
      <c r="J727" t="s">
        <v>118</v>
      </c>
      <c r="K727">
        <v>192.857</v>
      </c>
    </row>
    <row r="731" spans="1:11" ht="13.2" x14ac:dyDescent="0.2">
      <c r="A731" t="s">
        <v>0</v>
      </c>
      <c r="C731" t="s">
        <v>1</v>
      </c>
    </row>
    <row r="732" spans="1:11" ht="13.2" x14ac:dyDescent="0.2">
      <c r="A732" t="s">
        <v>8556</v>
      </c>
    </row>
    <row r="734" spans="1:11" ht="13.2" x14ac:dyDescent="0.2">
      <c r="B734" t="s">
        <v>8941</v>
      </c>
    </row>
    <row r="735" spans="1:11" ht="13.2" x14ac:dyDescent="0.2">
      <c r="A735" s="1">
        <v>44692</v>
      </c>
    </row>
    <row r="737" spans="1:11" ht="13.2" x14ac:dyDescent="0.2">
      <c r="A737" t="s">
        <v>4</v>
      </c>
      <c r="B737" t="s">
        <v>5</v>
      </c>
      <c r="C737" t="s">
        <v>6</v>
      </c>
      <c r="D737" t="s">
        <v>7</v>
      </c>
      <c r="E737" t="s">
        <v>8</v>
      </c>
      <c r="F737" t="s">
        <v>9</v>
      </c>
      <c r="G737" t="s">
        <v>10</v>
      </c>
      <c r="H737" t="s">
        <v>11</v>
      </c>
      <c r="I737" t="s">
        <v>12</v>
      </c>
      <c r="J737" t="s">
        <v>13</v>
      </c>
      <c r="K737" t="s">
        <v>14</v>
      </c>
    </row>
    <row r="738" spans="1:11" ht="13.2" x14ac:dyDescent="0.2">
      <c r="B738" t="s">
        <v>15</v>
      </c>
      <c r="D738" t="s">
        <v>16</v>
      </c>
      <c r="F738" t="s">
        <v>16</v>
      </c>
      <c r="G738" t="s">
        <v>7506</v>
      </c>
      <c r="H738" t="s">
        <v>8940</v>
      </c>
      <c r="I738" t="s">
        <v>8939</v>
      </c>
      <c r="J738" s="106">
        <v>0.49774759259259255</v>
      </c>
      <c r="K738">
        <v>241.61099999999999</v>
      </c>
    </row>
    <row r="739" spans="1:11" ht="13.2" x14ac:dyDescent="0.2">
      <c r="A739">
        <v>1</v>
      </c>
      <c r="B739" t="s">
        <v>15</v>
      </c>
      <c r="C739">
        <v>13</v>
      </c>
      <c r="D739" t="s">
        <v>8938</v>
      </c>
      <c r="F739" t="s">
        <v>3983</v>
      </c>
      <c r="G739" t="s">
        <v>1011</v>
      </c>
      <c r="H739" t="s">
        <v>1039</v>
      </c>
      <c r="I739" t="s">
        <v>2422</v>
      </c>
      <c r="J739" s="106">
        <v>0.49884760416666668</v>
      </c>
      <c r="K739">
        <v>246.01400000000001</v>
      </c>
    </row>
    <row r="740" spans="1:11" ht="13.2" x14ac:dyDescent="0.2">
      <c r="A740">
        <v>2</v>
      </c>
      <c r="B740" t="s">
        <v>15</v>
      </c>
      <c r="C740">
        <v>11</v>
      </c>
      <c r="D740" t="s">
        <v>8937</v>
      </c>
      <c r="F740" t="s">
        <v>240</v>
      </c>
      <c r="G740" t="s">
        <v>8936</v>
      </c>
      <c r="H740" t="s">
        <v>6967</v>
      </c>
      <c r="I740" t="s">
        <v>7301</v>
      </c>
      <c r="J740" s="106">
        <v>0.49993034722222224</v>
      </c>
      <c r="K740">
        <v>246.57499999999999</v>
      </c>
    </row>
    <row r="741" spans="1:11" ht="13.2" x14ac:dyDescent="0.2">
      <c r="A741">
        <v>3</v>
      </c>
      <c r="B741" t="s">
        <v>15</v>
      </c>
      <c r="C741">
        <v>10</v>
      </c>
      <c r="D741" t="s">
        <v>8935</v>
      </c>
      <c r="F741" t="s">
        <v>8934</v>
      </c>
      <c r="G741" t="s">
        <v>8933</v>
      </c>
      <c r="H741" t="s">
        <v>1302</v>
      </c>
      <c r="I741" t="s">
        <v>1150</v>
      </c>
      <c r="J741" s="106">
        <v>0.50100760416666668</v>
      </c>
      <c r="K741">
        <v>246.57499999999999</v>
      </c>
    </row>
    <row r="742" spans="1:11" ht="13.2" x14ac:dyDescent="0.2">
      <c r="A742">
        <v>4</v>
      </c>
      <c r="B742" t="s">
        <v>15</v>
      </c>
      <c r="C742">
        <v>7</v>
      </c>
      <c r="D742" t="s">
        <v>2304</v>
      </c>
      <c r="F742" t="s">
        <v>5478</v>
      </c>
      <c r="G742" t="s">
        <v>344</v>
      </c>
      <c r="H742" t="s">
        <v>8932</v>
      </c>
      <c r="I742" t="s">
        <v>2503</v>
      </c>
      <c r="J742" s="106">
        <v>0.50208215277777779</v>
      </c>
      <c r="K742">
        <v>245.45500000000001</v>
      </c>
    </row>
    <row r="743" spans="1:11" ht="13.2" x14ac:dyDescent="0.2">
      <c r="A743">
        <v>5</v>
      </c>
      <c r="B743" t="s">
        <v>15</v>
      </c>
      <c r="C743">
        <v>9</v>
      </c>
      <c r="D743" t="s">
        <v>8931</v>
      </c>
      <c r="F743" t="s">
        <v>8930</v>
      </c>
      <c r="G743" t="s">
        <v>3766</v>
      </c>
      <c r="H743" t="s">
        <v>7356</v>
      </c>
      <c r="I743" t="s">
        <v>3228</v>
      </c>
      <c r="J743" s="106">
        <v>0.50315849537037038</v>
      </c>
      <c r="K743">
        <v>244.34399999999999</v>
      </c>
    </row>
    <row r="744" spans="1:11" ht="13.2" x14ac:dyDescent="0.2">
      <c r="A744">
        <v>6</v>
      </c>
      <c r="B744" t="s">
        <v>15</v>
      </c>
      <c r="D744" t="s">
        <v>8929</v>
      </c>
      <c r="E744" t="s">
        <v>8</v>
      </c>
      <c r="F744" t="s">
        <v>8928</v>
      </c>
      <c r="G744" t="s">
        <v>8927</v>
      </c>
      <c r="H744" t="s">
        <v>8926</v>
      </c>
      <c r="I744" t="s">
        <v>8925</v>
      </c>
      <c r="J744" s="106">
        <v>0.50429208333333331</v>
      </c>
      <c r="K744">
        <v>213.018</v>
      </c>
    </row>
    <row r="745" spans="1:11" ht="13.2" x14ac:dyDescent="0.2">
      <c r="A745">
        <v>7</v>
      </c>
      <c r="B745" t="s">
        <v>15</v>
      </c>
      <c r="C745">
        <v>17</v>
      </c>
      <c r="D745" t="s">
        <v>8924</v>
      </c>
      <c r="F745" t="s">
        <v>8923</v>
      </c>
      <c r="G745" t="s">
        <v>8922</v>
      </c>
      <c r="H745" t="s">
        <v>5027</v>
      </c>
      <c r="I745" t="s">
        <v>8921</v>
      </c>
      <c r="J745" s="106">
        <v>0.51250255787037036</v>
      </c>
      <c r="K745">
        <v>236.84200000000001</v>
      </c>
    </row>
    <row r="746" spans="1:11" ht="13.2" x14ac:dyDescent="0.2">
      <c r="A746">
        <v>8</v>
      </c>
      <c r="B746" t="s">
        <v>15</v>
      </c>
      <c r="C746" t="s">
        <v>35</v>
      </c>
      <c r="D746" t="s">
        <v>8920</v>
      </c>
      <c r="F746" t="s">
        <v>6248</v>
      </c>
      <c r="G746" t="s">
        <v>8120</v>
      </c>
      <c r="H746" t="s">
        <v>4720</v>
      </c>
      <c r="I746" t="s">
        <v>6565</v>
      </c>
      <c r="J746" s="106">
        <v>0.51357008101851853</v>
      </c>
      <c r="K746">
        <v>247.70599999999999</v>
      </c>
    </row>
    <row r="747" spans="1:11" ht="13.2" x14ac:dyDescent="0.2">
      <c r="A747">
        <v>9</v>
      </c>
      <c r="B747" t="s">
        <v>15</v>
      </c>
      <c r="D747" t="s">
        <v>8919</v>
      </c>
      <c r="E747" t="s">
        <v>8</v>
      </c>
      <c r="F747" t="s">
        <v>8918</v>
      </c>
      <c r="G747" t="s">
        <v>2141</v>
      </c>
      <c r="H747" t="s">
        <v>8917</v>
      </c>
      <c r="I747" t="s">
        <v>8916</v>
      </c>
      <c r="J747" s="106">
        <v>0.51481914351851854</v>
      </c>
      <c r="K747">
        <v>187.82599999999999</v>
      </c>
    </row>
    <row r="748" spans="1:11" ht="13.2" x14ac:dyDescent="0.2">
      <c r="A748">
        <v>10</v>
      </c>
      <c r="B748" t="s">
        <v>15</v>
      </c>
      <c r="C748">
        <v>16</v>
      </c>
      <c r="D748" t="s">
        <v>8915</v>
      </c>
      <c r="F748" t="s">
        <v>8914</v>
      </c>
      <c r="G748" t="s">
        <v>8913</v>
      </c>
      <c r="H748" t="s">
        <v>8827</v>
      </c>
      <c r="I748" t="s">
        <v>5799</v>
      </c>
      <c r="J748" s="106">
        <v>0.51852296296296296</v>
      </c>
      <c r="K748">
        <v>196.00700000000001</v>
      </c>
    </row>
    <row r="749" spans="1:11" ht="13.2" x14ac:dyDescent="0.2">
      <c r="A749">
        <v>11</v>
      </c>
      <c r="B749" t="s">
        <v>15</v>
      </c>
      <c r="C749">
        <v>12</v>
      </c>
      <c r="D749" t="s">
        <v>8912</v>
      </c>
      <c r="F749" t="s">
        <v>5616</v>
      </c>
      <c r="G749" t="s">
        <v>1400</v>
      </c>
      <c r="H749" t="s">
        <v>5879</v>
      </c>
      <c r="I749" t="s">
        <v>4469</v>
      </c>
      <c r="J749" s="106">
        <v>0.5196058564814815</v>
      </c>
      <c r="K749">
        <v>246.01400000000001</v>
      </c>
    </row>
    <row r="750" spans="1:11" ht="13.2" x14ac:dyDescent="0.2">
      <c r="A750">
        <v>12</v>
      </c>
      <c r="B750" t="s">
        <v>15</v>
      </c>
      <c r="C750" t="s">
        <v>56</v>
      </c>
      <c r="D750" t="s">
        <v>8911</v>
      </c>
      <c r="F750" t="s">
        <v>5965</v>
      </c>
      <c r="G750" t="s">
        <v>8910</v>
      </c>
      <c r="H750" t="s">
        <v>8909</v>
      </c>
      <c r="I750" t="s">
        <v>2816</v>
      </c>
      <c r="J750" s="106">
        <v>0.52067223379629624</v>
      </c>
      <c r="K750">
        <v>247.14</v>
      </c>
    </row>
    <row r="751" spans="1:11" ht="13.2" x14ac:dyDescent="0.2">
      <c r="A751">
        <v>13</v>
      </c>
      <c r="B751" t="s">
        <v>15</v>
      </c>
      <c r="C751" t="s">
        <v>109</v>
      </c>
      <c r="D751" t="s">
        <v>8908</v>
      </c>
      <c r="F751" t="s">
        <v>8907</v>
      </c>
      <c r="G751" t="s">
        <v>6188</v>
      </c>
      <c r="H751" t="s">
        <v>400</v>
      </c>
      <c r="I751" t="s">
        <v>7991</v>
      </c>
      <c r="J751" s="106">
        <v>0.52173662037037039</v>
      </c>
      <c r="K751">
        <v>246.57499999999999</v>
      </c>
    </row>
    <row r="752" spans="1:11" ht="13.2" x14ac:dyDescent="0.2">
      <c r="A752">
        <v>14</v>
      </c>
      <c r="B752" t="s">
        <v>15</v>
      </c>
      <c r="C752" t="s">
        <v>103</v>
      </c>
      <c r="D752" t="s">
        <v>4747</v>
      </c>
      <c r="F752" t="s">
        <v>7203</v>
      </c>
      <c r="G752" t="s">
        <v>2851</v>
      </c>
      <c r="H752" t="s">
        <v>882</v>
      </c>
      <c r="I752" t="s">
        <v>5000</v>
      </c>
      <c r="J752" s="106">
        <v>0.52280127314814817</v>
      </c>
      <c r="K752">
        <v>247.70599999999999</v>
      </c>
    </row>
    <row r="753" spans="1:11" ht="13.2" x14ac:dyDescent="0.2">
      <c r="A753">
        <v>15</v>
      </c>
      <c r="B753" t="s">
        <v>15</v>
      </c>
      <c r="C753">
        <v>6</v>
      </c>
      <c r="D753" t="s">
        <v>8906</v>
      </c>
      <c r="F753" t="s">
        <v>4794</v>
      </c>
      <c r="G753" t="s">
        <v>376</v>
      </c>
      <c r="H753" t="s">
        <v>6700</v>
      </c>
      <c r="I753" t="s">
        <v>1049</v>
      </c>
      <c r="J753" s="106">
        <v>0.52387186342592595</v>
      </c>
      <c r="K753">
        <v>247.70599999999999</v>
      </c>
    </row>
    <row r="754" spans="1:11" ht="13.2" x14ac:dyDescent="0.2">
      <c r="A754">
        <v>16</v>
      </c>
      <c r="B754" t="s">
        <v>15</v>
      </c>
      <c r="C754">
        <v>15</v>
      </c>
      <c r="D754" t="s">
        <v>8905</v>
      </c>
      <c r="F754" t="s">
        <v>2075</v>
      </c>
      <c r="G754" t="s">
        <v>8904</v>
      </c>
      <c r="H754" t="s">
        <v>8903</v>
      </c>
      <c r="I754" t="s">
        <v>4316</v>
      </c>
      <c r="J754" s="106">
        <v>0.52497868055555552</v>
      </c>
      <c r="K754">
        <v>241.071</v>
      </c>
    </row>
    <row r="755" spans="1:11" ht="13.2" x14ac:dyDescent="0.2">
      <c r="A755">
        <v>17</v>
      </c>
      <c r="B755" t="s">
        <v>15</v>
      </c>
      <c r="C755">
        <v>14</v>
      </c>
      <c r="D755" t="s">
        <v>8902</v>
      </c>
      <c r="F755" t="s">
        <v>184</v>
      </c>
      <c r="G755" t="s">
        <v>6447</v>
      </c>
      <c r="H755" t="s">
        <v>4151</v>
      </c>
      <c r="I755" t="s">
        <v>5445</v>
      </c>
      <c r="J755" s="106">
        <v>0.52607971064814818</v>
      </c>
      <c r="K755">
        <v>246.01400000000001</v>
      </c>
    </row>
    <row r="756" spans="1:11" ht="13.2" x14ac:dyDescent="0.2">
      <c r="A756">
        <v>18</v>
      </c>
      <c r="B756" t="s">
        <v>15</v>
      </c>
      <c r="C756">
        <v>8</v>
      </c>
      <c r="D756" t="s">
        <v>3778</v>
      </c>
      <c r="F756" t="s">
        <v>2395</v>
      </c>
      <c r="G756" t="s">
        <v>6188</v>
      </c>
      <c r="H756" t="s">
        <v>5339</v>
      </c>
      <c r="I756" t="s">
        <v>34</v>
      </c>
      <c r="J756" s="106">
        <v>0.52715516203703705</v>
      </c>
      <c r="K756">
        <v>248.84800000000001</v>
      </c>
    </row>
    <row r="757" spans="1:11" ht="13.2" x14ac:dyDescent="0.2">
      <c r="A757">
        <v>19</v>
      </c>
      <c r="B757" t="s">
        <v>15</v>
      </c>
      <c r="C757" t="s">
        <v>87</v>
      </c>
      <c r="D757" t="s">
        <v>8901</v>
      </c>
      <c r="F757" t="s">
        <v>6276</v>
      </c>
      <c r="G757" t="s">
        <v>4549</v>
      </c>
      <c r="H757" t="s">
        <v>8895</v>
      </c>
      <c r="I757" t="s">
        <v>8900</v>
      </c>
      <c r="J757" s="106">
        <v>0.52822055555555558</v>
      </c>
      <c r="K757">
        <v>246.57499999999999</v>
      </c>
    </row>
    <row r="758" spans="1:11" ht="13.2" x14ac:dyDescent="0.2">
      <c r="B758" t="s">
        <v>15</v>
      </c>
      <c r="D758" t="s">
        <v>16</v>
      </c>
      <c r="F758" t="s">
        <v>8899</v>
      </c>
      <c r="G758" t="s">
        <v>8898</v>
      </c>
      <c r="H758" t="s">
        <v>16</v>
      </c>
      <c r="I758" t="s">
        <v>16</v>
      </c>
      <c r="J758" t="s">
        <v>118</v>
      </c>
      <c r="K758">
        <v>193.202</v>
      </c>
    </row>
    <row r="762" spans="1:11" ht="13.2" x14ac:dyDescent="0.2">
      <c r="A762" t="s">
        <v>0</v>
      </c>
      <c r="C762" t="s">
        <v>1</v>
      </c>
    </row>
    <row r="763" spans="1:11" ht="13.2" x14ac:dyDescent="0.2">
      <c r="A763" t="s">
        <v>8556</v>
      </c>
    </row>
    <row r="765" spans="1:11" ht="13.2" x14ac:dyDescent="0.2">
      <c r="B765" t="s">
        <v>7113</v>
      </c>
    </row>
    <row r="766" spans="1:11" ht="13.2" x14ac:dyDescent="0.2">
      <c r="A766" s="1">
        <v>44692</v>
      </c>
    </row>
    <row r="768" spans="1:11" ht="13.2" x14ac:dyDescent="0.2">
      <c r="A768" t="s">
        <v>4</v>
      </c>
      <c r="B768" t="s">
        <v>5</v>
      </c>
      <c r="C768" t="s">
        <v>6</v>
      </c>
      <c r="D768" t="s">
        <v>7</v>
      </c>
      <c r="E768" t="s">
        <v>8</v>
      </c>
      <c r="F768" t="s">
        <v>9</v>
      </c>
      <c r="G768" t="s">
        <v>10</v>
      </c>
      <c r="H768" t="s">
        <v>11</v>
      </c>
      <c r="I768" t="s">
        <v>12</v>
      </c>
      <c r="J768" t="s">
        <v>13</v>
      </c>
      <c r="K768" t="s">
        <v>14</v>
      </c>
    </row>
    <row r="769" spans="1:11" ht="13.2" x14ac:dyDescent="0.2">
      <c r="B769" t="s">
        <v>15</v>
      </c>
      <c r="D769" t="s">
        <v>16</v>
      </c>
      <c r="F769" t="s">
        <v>16</v>
      </c>
      <c r="G769" t="s">
        <v>8897</v>
      </c>
      <c r="H769" t="s">
        <v>4084</v>
      </c>
      <c r="I769" t="s">
        <v>132</v>
      </c>
      <c r="J769" s="106">
        <v>0.4983605787037037</v>
      </c>
      <c r="K769">
        <v>242.697</v>
      </c>
    </row>
    <row r="770" spans="1:11" ht="13.2" x14ac:dyDescent="0.2">
      <c r="A770">
        <v>1</v>
      </c>
      <c r="B770" t="s">
        <v>15</v>
      </c>
      <c r="C770" t="s">
        <v>56</v>
      </c>
      <c r="D770" t="s">
        <v>5981</v>
      </c>
      <c r="F770" t="s">
        <v>8896</v>
      </c>
      <c r="G770" t="s">
        <v>3681</v>
      </c>
      <c r="H770" t="s">
        <v>8895</v>
      </c>
      <c r="I770" t="s">
        <v>4185</v>
      </c>
      <c r="J770" s="106">
        <v>0.49943646990740742</v>
      </c>
      <c r="K770">
        <v>246.01400000000001</v>
      </c>
    </row>
    <row r="771" spans="1:11" ht="13.2" x14ac:dyDescent="0.2">
      <c r="A771">
        <v>2</v>
      </c>
      <c r="B771" t="s">
        <v>15</v>
      </c>
      <c r="C771" t="s">
        <v>109</v>
      </c>
      <c r="D771" t="s">
        <v>8894</v>
      </c>
      <c r="F771" t="s">
        <v>8893</v>
      </c>
      <c r="G771" t="s">
        <v>95</v>
      </c>
      <c r="H771" t="s">
        <v>4648</v>
      </c>
      <c r="I771" t="s">
        <v>6285</v>
      </c>
      <c r="J771" s="106">
        <v>0.5005015625</v>
      </c>
      <c r="K771">
        <v>248.27600000000001</v>
      </c>
    </row>
    <row r="772" spans="1:11" ht="13.2" x14ac:dyDescent="0.2">
      <c r="A772">
        <v>3</v>
      </c>
      <c r="B772" t="s">
        <v>15</v>
      </c>
      <c r="C772" t="s">
        <v>103</v>
      </c>
      <c r="D772" t="s">
        <v>8892</v>
      </c>
      <c r="F772" t="s">
        <v>8891</v>
      </c>
      <c r="G772" t="s">
        <v>90</v>
      </c>
      <c r="H772" t="s">
        <v>4695</v>
      </c>
      <c r="I772" t="s">
        <v>7896</v>
      </c>
      <c r="J772" s="106">
        <v>0.50156939814814816</v>
      </c>
      <c r="K772">
        <v>248.27600000000001</v>
      </c>
    </row>
    <row r="773" spans="1:11" ht="13.2" x14ac:dyDescent="0.2">
      <c r="A773">
        <v>4</v>
      </c>
      <c r="B773" t="s">
        <v>15</v>
      </c>
      <c r="C773">
        <v>6</v>
      </c>
      <c r="D773" t="s">
        <v>4614</v>
      </c>
      <c r="F773" t="s">
        <v>5440</v>
      </c>
      <c r="G773" t="s">
        <v>2374</v>
      </c>
      <c r="H773" t="s">
        <v>809</v>
      </c>
      <c r="I773" t="s">
        <v>7549</v>
      </c>
      <c r="J773" s="106">
        <v>0.50264714120370368</v>
      </c>
      <c r="K773">
        <v>248.84800000000001</v>
      </c>
    </row>
    <row r="774" spans="1:11" ht="13.2" x14ac:dyDescent="0.2">
      <c r="A774">
        <v>5</v>
      </c>
      <c r="B774" t="s">
        <v>15</v>
      </c>
      <c r="C774">
        <v>8</v>
      </c>
      <c r="D774" t="s">
        <v>5603</v>
      </c>
      <c r="F774" t="s">
        <v>8890</v>
      </c>
      <c r="G774" t="s">
        <v>8889</v>
      </c>
      <c r="H774" t="s">
        <v>2129</v>
      </c>
      <c r="I774" t="s">
        <v>6285</v>
      </c>
      <c r="J774" s="106">
        <v>0.50372631944444446</v>
      </c>
      <c r="K774">
        <v>246.57499999999999</v>
      </c>
    </row>
    <row r="775" spans="1:11" ht="13.2" x14ac:dyDescent="0.2">
      <c r="A775">
        <v>6</v>
      </c>
      <c r="B775" t="s">
        <v>15</v>
      </c>
      <c r="D775" t="s">
        <v>8888</v>
      </c>
      <c r="E775" t="s">
        <v>8</v>
      </c>
      <c r="F775" t="s">
        <v>8887</v>
      </c>
      <c r="G775" t="s">
        <v>1576</v>
      </c>
      <c r="H775" t="s">
        <v>4765</v>
      </c>
      <c r="I775" t="s">
        <v>8886</v>
      </c>
      <c r="J775" s="106">
        <v>0.50485841435185186</v>
      </c>
      <c r="K775">
        <v>250</v>
      </c>
    </row>
    <row r="776" spans="1:11" ht="13.2" x14ac:dyDescent="0.2">
      <c r="A776">
        <v>7</v>
      </c>
      <c r="B776" t="s">
        <v>15</v>
      </c>
      <c r="C776">
        <v>12</v>
      </c>
      <c r="D776" t="s">
        <v>8885</v>
      </c>
      <c r="F776" t="s">
        <v>8884</v>
      </c>
      <c r="G776" t="s">
        <v>4231</v>
      </c>
      <c r="H776" t="s">
        <v>4916</v>
      </c>
      <c r="I776" t="s">
        <v>8883</v>
      </c>
      <c r="J776" s="106">
        <v>0.51101732638888886</v>
      </c>
      <c r="K776">
        <v>246.01400000000001</v>
      </c>
    </row>
    <row r="777" spans="1:11" ht="13.2" x14ac:dyDescent="0.2">
      <c r="A777">
        <v>8</v>
      </c>
      <c r="B777" t="s">
        <v>15</v>
      </c>
      <c r="C777">
        <v>7</v>
      </c>
      <c r="D777" t="s">
        <v>8882</v>
      </c>
      <c r="F777" t="s">
        <v>5559</v>
      </c>
      <c r="G777" t="s">
        <v>1835</v>
      </c>
      <c r="H777" t="s">
        <v>7111</v>
      </c>
      <c r="I777" t="s">
        <v>965</v>
      </c>
      <c r="J777" s="106">
        <v>0.51209603009259264</v>
      </c>
      <c r="K777">
        <v>247.14</v>
      </c>
    </row>
    <row r="778" spans="1:11" ht="13.2" x14ac:dyDescent="0.2">
      <c r="A778">
        <v>9</v>
      </c>
      <c r="B778" t="s">
        <v>15</v>
      </c>
      <c r="C778">
        <v>9</v>
      </c>
      <c r="D778" t="s">
        <v>5924</v>
      </c>
      <c r="F778" t="s">
        <v>8881</v>
      </c>
      <c r="G778" t="s">
        <v>8880</v>
      </c>
      <c r="H778" t="s">
        <v>5879</v>
      </c>
      <c r="I778" t="s">
        <v>4971</v>
      </c>
      <c r="J778" s="106">
        <v>0.51317707175925931</v>
      </c>
      <c r="K778">
        <v>246.01400000000001</v>
      </c>
    </row>
    <row r="779" spans="1:11" ht="13.2" x14ac:dyDescent="0.2">
      <c r="A779">
        <v>10</v>
      </c>
      <c r="B779" t="s">
        <v>15</v>
      </c>
      <c r="D779" t="s">
        <v>8879</v>
      </c>
      <c r="E779" t="s">
        <v>8</v>
      </c>
      <c r="F779" t="s">
        <v>7587</v>
      </c>
      <c r="G779" t="s">
        <v>857</v>
      </c>
      <c r="H779" t="s">
        <v>8878</v>
      </c>
      <c r="I779" t="s">
        <v>8877</v>
      </c>
      <c r="J779" s="106">
        <v>0.51436937500000002</v>
      </c>
      <c r="K779">
        <v>247.14</v>
      </c>
    </row>
    <row r="780" spans="1:11" ht="13.2" x14ac:dyDescent="0.2">
      <c r="A780">
        <v>11</v>
      </c>
      <c r="B780" t="s">
        <v>15</v>
      </c>
      <c r="C780">
        <v>11</v>
      </c>
      <c r="D780" t="s">
        <v>8876</v>
      </c>
      <c r="F780" t="s">
        <v>8875</v>
      </c>
      <c r="G780" t="s">
        <v>8874</v>
      </c>
      <c r="H780" t="s">
        <v>5385</v>
      </c>
      <c r="I780" t="s">
        <v>8219</v>
      </c>
      <c r="J780" s="106">
        <v>0.52047546296296299</v>
      </c>
      <c r="K780">
        <v>244.898</v>
      </c>
    </row>
    <row r="781" spans="1:11" ht="13.2" x14ac:dyDescent="0.2">
      <c r="A781">
        <v>12</v>
      </c>
      <c r="B781" t="s">
        <v>15</v>
      </c>
      <c r="C781">
        <v>10</v>
      </c>
      <c r="D781" t="s">
        <v>8873</v>
      </c>
      <c r="F781" t="s">
        <v>5591</v>
      </c>
      <c r="G781" t="s">
        <v>4287</v>
      </c>
      <c r="H781" t="s">
        <v>5202</v>
      </c>
      <c r="I781" t="s">
        <v>6391</v>
      </c>
      <c r="J781" s="106">
        <v>0.52156452546296295</v>
      </c>
      <c r="K781">
        <v>246.01400000000001</v>
      </c>
    </row>
    <row r="782" spans="1:11" ht="13.2" x14ac:dyDescent="0.2">
      <c r="A782">
        <v>13</v>
      </c>
      <c r="B782" t="s">
        <v>15</v>
      </c>
      <c r="C782" t="s">
        <v>87</v>
      </c>
      <c r="D782" t="s">
        <v>8872</v>
      </c>
      <c r="F782" t="s">
        <v>8871</v>
      </c>
      <c r="G782" t="s">
        <v>256</v>
      </c>
      <c r="H782" t="s">
        <v>2306</v>
      </c>
      <c r="I782" t="s">
        <v>2874</v>
      </c>
      <c r="J782" s="106">
        <v>0.52263635416666665</v>
      </c>
      <c r="K782">
        <v>247.14</v>
      </c>
    </row>
    <row r="783" spans="1:11" ht="13.2" x14ac:dyDescent="0.2">
      <c r="A783">
        <v>14</v>
      </c>
      <c r="B783" t="s">
        <v>15</v>
      </c>
      <c r="C783" t="s">
        <v>35</v>
      </c>
      <c r="D783" t="s">
        <v>8870</v>
      </c>
      <c r="F783" t="s">
        <v>8869</v>
      </c>
      <c r="G783" t="s">
        <v>3749</v>
      </c>
      <c r="H783" t="s">
        <v>6649</v>
      </c>
      <c r="I783" t="s">
        <v>5593</v>
      </c>
      <c r="J783" s="106">
        <v>0.52371388888888892</v>
      </c>
      <c r="K783">
        <v>247.14</v>
      </c>
    </row>
    <row r="784" spans="1:11" ht="13.2" x14ac:dyDescent="0.2">
      <c r="A784">
        <v>15</v>
      </c>
      <c r="B784" t="s">
        <v>15</v>
      </c>
      <c r="D784" t="s">
        <v>8868</v>
      </c>
      <c r="E784" t="s">
        <v>8</v>
      </c>
      <c r="F784" t="s">
        <v>7979</v>
      </c>
      <c r="G784" t="s">
        <v>4890</v>
      </c>
      <c r="H784" t="s">
        <v>1102</v>
      </c>
      <c r="I784" t="s">
        <v>8867</v>
      </c>
      <c r="J784" s="106">
        <v>0.52500675925925921</v>
      </c>
      <c r="K784">
        <v>205.714</v>
      </c>
    </row>
    <row r="788" spans="1:11" ht="13.2" x14ac:dyDescent="0.2">
      <c r="A788" t="s">
        <v>0</v>
      </c>
      <c r="C788" t="s">
        <v>1</v>
      </c>
    </row>
    <row r="789" spans="1:11" ht="13.2" x14ac:dyDescent="0.2">
      <c r="A789" t="s">
        <v>8556</v>
      </c>
    </row>
    <row r="791" spans="1:11" ht="13.2" x14ac:dyDescent="0.2">
      <c r="B791" t="s">
        <v>8866</v>
      </c>
    </row>
    <row r="792" spans="1:11" ht="13.2" x14ac:dyDescent="0.2">
      <c r="A792" s="1">
        <v>44692</v>
      </c>
    </row>
    <row r="794" spans="1:11" ht="13.2" x14ac:dyDescent="0.2">
      <c r="A794" t="s">
        <v>4</v>
      </c>
      <c r="B794" t="s">
        <v>5</v>
      </c>
      <c r="C794" t="s">
        <v>6</v>
      </c>
      <c r="D794" t="s">
        <v>7</v>
      </c>
      <c r="E794" t="s">
        <v>8</v>
      </c>
      <c r="F794" t="s">
        <v>9</v>
      </c>
      <c r="G794" t="s">
        <v>10</v>
      </c>
      <c r="H794" t="s">
        <v>11</v>
      </c>
      <c r="I794" t="s">
        <v>12</v>
      </c>
      <c r="J794" t="s">
        <v>13</v>
      </c>
      <c r="K794" t="s">
        <v>14</v>
      </c>
    </row>
    <row r="795" spans="1:11" ht="13.2" x14ac:dyDescent="0.2">
      <c r="B795" t="s">
        <v>15</v>
      </c>
      <c r="D795" t="s">
        <v>16</v>
      </c>
      <c r="F795" t="s">
        <v>16</v>
      </c>
      <c r="G795" t="s">
        <v>2787</v>
      </c>
      <c r="H795" t="s">
        <v>2744</v>
      </c>
      <c r="I795" t="s">
        <v>5071</v>
      </c>
      <c r="J795" s="106">
        <v>0.49770437500000003</v>
      </c>
      <c r="K795">
        <v>226.89099999999999</v>
      </c>
    </row>
    <row r="796" spans="1:11" ht="13.2" x14ac:dyDescent="0.2">
      <c r="A796">
        <v>1</v>
      </c>
      <c r="B796" t="s">
        <v>15</v>
      </c>
      <c r="C796" t="s">
        <v>103</v>
      </c>
      <c r="D796" t="s">
        <v>8865</v>
      </c>
      <c r="F796" t="s">
        <v>298</v>
      </c>
      <c r="G796" t="s">
        <v>1383</v>
      </c>
      <c r="H796" t="s">
        <v>4865</v>
      </c>
      <c r="I796" t="s">
        <v>4534</v>
      </c>
      <c r="J796" s="106">
        <v>0.49881511574074078</v>
      </c>
      <c r="K796">
        <v>234.78299999999999</v>
      </c>
    </row>
    <row r="797" spans="1:11" ht="13.2" x14ac:dyDescent="0.2">
      <c r="A797">
        <v>2</v>
      </c>
      <c r="B797" t="s">
        <v>15</v>
      </c>
      <c r="C797">
        <v>6</v>
      </c>
      <c r="D797" t="s">
        <v>8864</v>
      </c>
      <c r="F797" t="s">
        <v>8863</v>
      </c>
      <c r="G797" t="s">
        <v>5733</v>
      </c>
      <c r="H797" t="s">
        <v>8862</v>
      </c>
      <c r="I797" t="s">
        <v>6034</v>
      </c>
      <c r="J797" s="106">
        <v>0.49993137731481485</v>
      </c>
      <c r="K797">
        <v>233.261</v>
      </c>
    </row>
    <row r="798" spans="1:11" ht="13.2" x14ac:dyDescent="0.2">
      <c r="A798">
        <v>3</v>
      </c>
      <c r="B798" t="s">
        <v>15</v>
      </c>
      <c r="C798" t="s">
        <v>56</v>
      </c>
      <c r="D798" t="s">
        <v>8861</v>
      </c>
      <c r="F798" t="s">
        <v>3993</v>
      </c>
      <c r="G798" t="s">
        <v>8860</v>
      </c>
      <c r="H798" t="s">
        <v>8859</v>
      </c>
      <c r="I798" t="s">
        <v>8858</v>
      </c>
      <c r="J798" s="106">
        <v>0.50104417824074077</v>
      </c>
      <c r="K798">
        <v>236.32400000000001</v>
      </c>
    </row>
    <row r="799" spans="1:11" ht="13.2" x14ac:dyDescent="0.2">
      <c r="A799">
        <v>4</v>
      </c>
      <c r="B799" t="s">
        <v>15</v>
      </c>
      <c r="D799" t="s">
        <v>8857</v>
      </c>
      <c r="E799" t="s">
        <v>8</v>
      </c>
      <c r="F799" t="s">
        <v>2374</v>
      </c>
      <c r="G799" t="s">
        <v>8856</v>
      </c>
      <c r="H799" t="s">
        <v>8855</v>
      </c>
      <c r="I799" t="s">
        <v>8854</v>
      </c>
      <c r="J799" s="106">
        <v>0.50240704861111107</v>
      </c>
      <c r="K799">
        <v>171.97499999999999</v>
      </c>
    </row>
    <row r="800" spans="1:11" ht="13.2" x14ac:dyDescent="0.2">
      <c r="A800">
        <v>5</v>
      </c>
      <c r="B800" t="s">
        <v>15</v>
      </c>
      <c r="C800">
        <v>10</v>
      </c>
      <c r="D800" t="s">
        <v>8853</v>
      </c>
      <c r="F800" t="s">
        <v>8852</v>
      </c>
      <c r="G800" t="s">
        <v>1285</v>
      </c>
      <c r="H800" t="s">
        <v>6719</v>
      </c>
      <c r="I800" t="s">
        <v>4268</v>
      </c>
      <c r="J800" s="106">
        <v>0.50931855324074071</v>
      </c>
      <c r="K800">
        <v>225.941</v>
      </c>
    </row>
    <row r="801" spans="1:11" ht="13.2" x14ac:dyDescent="0.2">
      <c r="A801">
        <v>6</v>
      </c>
      <c r="B801" t="s">
        <v>15</v>
      </c>
      <c r="C801">
        <v>8</v>
      </c>
      <c r="D801" t="s">
        <v>8851</v>
      </c>
      <c r="F801" t="s">
        <v>8850</v>
      </c>
      <c r="G801" t="s">
        <v>3845</v>
      </c>
      <c r="H801" t="s">
        <v>6928</v>
      </c>
      <c r="I801" t="s">
        <v>2467</v>
      </c>
      <c r="J801" s="106">
        <v>0.510442175925926</v>
      </c>
      <c r="K801">
        <v>235.29400000000001</v>
      </c>
    </row>
    <row r="802" spans="1:11" ht="13.2" x14ac:dyDescent="0.2">
      <c r="A802">
        <v>7</v>
      </c>
      <c r="B802" t="s">
        <v>15</v>
      </c>
      <c r="D802" t="s">
        <v>7019</v>
      </c>
      <c r="E802" t="s">
        <v>8</v>
      </c>
      <c r="F802" t="s">
        <v>8849</v>
      </c>
      <c r="G802" t="s">
        <v>5512</v>
      </c>
      <c r="H802" t="s">
        <v>8848</v>
      </c>
      <c r="I802" t="s">
        <v>8847</v>
      </c>
      <c r="J802" s="106">
        <v>0.51164498842592587</v>
      </c>
      <c r="K802">
        <v>237.88499999999999</v>
      </c>
    </row>
    <row r="803" spans="1:11" ht="13.2" x14ac:dyDescent="0.2">
      <c r="A803">
        <v>8</v>
      </c>
      <c r="B803" t="s">
        <v>15</v>
      </c>
      <c r="C803">
        <v>11</v>
      </c>
      <c r="D803" t="s">
        <v>8846</v>
      </c>
      <c r="F803" t="s">
        <v>8845</v>
      </c>
      <c r="G803" t="s">
        <v>8844</v>
      </c>
      <c r="H803" t="s">
        <v>8843</v>
      </c>
      <c r="I803" t="s">
        <v>8679</v>
      </c>
      <c r="J803" s="106">
        <v>0.5203080902777778</v>
      </c>
      <c r="K803">
        <v>236.84200000000001</v>
      </c>
    </row>
    <row r="804" spans="1:11" ht="13.2" x14ac:dyDescent="0.2">
      <c r="A804">
        <v>9</v>
      </c>
      <c r="B804" t="s">
        <v>15</v>
      </c>
      <c r="C804" t="s">
        <v>35</v>
      </c>
      <c r="D804" t="s">
        <v>8842</v>
      </c>
      <c r="F804" t="s">
        <v>4696</v>
      </c>
      <c r="G804" t="s">
        <v>4842</v>
      </c>
      <c r="H804" t="s">
        <v>8841</v>
      </c>
      <c r="I804" t="s">
        <v>2632</v>
      </c>
      <c r="J804" s="106">
        <v>0.5214212962962963</v>
      </c>
      <c r="K804">
        <v>238.411</v>
      </c>
    </row>
    <row r="805" spans="1:11" ht="13.2" x14ac:dyDescent="0.2">
      <c r="A805">
        <v>10</v>
      </c>
      <c r="B805" t="s">
        <v>15</v>
      </c>
      <c r="C805">
        <v>7</v>
      </c>
      <c r="D805" t="s">
        <v>8840</v>
      </c>
      <c r="F805" t="s">
        <v>546</v>
      </c>
      <c r="G805" t="s">
        <v>8540</v>
      </c>
      <c r="H805" t="s">
        <v>1269</v>
      </c>
      <c r="I805" t="s">
        <v>1957</v>
      </c>
      <c r="J805" s="106">
        <v>0.5225388310185185</v>
      </c>
      <c r="K805">
        <v>237.363</v>
      </c>
    </row>
    <row r="806" spans="1:11" ht="13.2" x14ac:dyDescent="0.2">
      <c r="A806">
        <v>11</v>
      </c>
      <c r="B806" t="s">
        <v>15</v>
      </c>
      <c r="D806" t="s">
        <v>8839</v>
      </c>
      <c r="E806" t="s">
        <v>8</v>
      </c>
      <c r="F806" t="s">
        <v>8838</v>
      </c>
      <c r="G806" t="s">
        <v>4060</v>
      </c>
      <c r="H806" t="s">
        <v>7396</v>
      </c>
      <c r="I806" t="s">
        <v>8837</v>
      </c>
      <c r="J806" s="106">
        <v>0.52369347222222229</v>
      </c>
      <c r="K806">
        <v>240.535</v>
      </c>
    </row>
    <row r="807" spans="1:11" ht="13.2" x14ac:dyDescent="0.2">
      <c r="A807">
        <v>12</v>
      </c>
      <c r="B807" t="s">
        <v>15</v>
      </c>
      <c r="C807">
        <v>9</v>
      </c>
      <c r="D807" t="s">
        <v>8836</v>
      </c>
      <c r="F807" t="s">
        <v>8835</v>
      </c>
      <c r="G807" t="s">
        <v>3099</v>
      </c>
      <c r="H807" t="s">
        <v>8834</v>
      </c>
      <c r="I807" t="s">
        <v>6713</v>
      </c>
      <c r="J807" s="106">
        <v>0.5261436805555556</v>
      </c>
      <c r="K807">
        <v>234.273</v>
      </c>
    </row>
    <row r="808" spans="1:11" ht="13.2" x14ac:dyDescent="0.2">
      <c r="A808">
        <v>13</v>
      </c>
      <c r="B808" t="s">
        <v>15</v>
      </c>
      <c r="C808" t="s">
        <v>109</v>
      </c>
      <c r="D808" t="s">
        <v>8833</v>
      </c>
      <c r="F808" t="s">
        <v>7824</v>
      </c>
      <c r="G808" t="s">
        <v>1245</v>
      </c>
      <c r="H808" t="s">
        <v>1687</v>
      </c>
      <c r="I808" t="s">
        <v>120</v>
      </c>
      <c r="J808" s="106">
        <v>0.52725186342592589</v>
      </c>
      <c r="K808">
        <v>237.363</v>
      </c>
    </row>
    <row r="809" spans="1:11" ht="13.2" x14ac:dyDescent="0.2">
      <c r="A809">
        <v>14</v>
      </c>
      <c r="B809" t="s">
        <v>15</v>
      </c>
      <c r="C809" t="s">
        <v>87</v>
      </c>
      <c r="D809" t="s">
        <v>8832</v>
      </c>
      <c r="F809" t="s">
        <v>551</v>
      </c>
      <c r="G809" t="s">
        <v>8831</v>
      </c>
      <c r="H809" t="s">
        <v>8830</v>
      </c>
      <c r="I809" t="s">
        <v>8829</v>
      </c>
      <c r="J809" s="106">
        <v>0.52836422453703702</v>
      </c>
      <c r="K809">
        <v>237.88499999999999</v>
      </c>
    </row>
    <row r="810" spans="1:11" ht="13.2" x14ac:dyDescent="0.2">
      <c r="B810" t="s">
        <v>15</v>
      </c>
      <c r="D810" t="s">
        <v>16</v>
      </c>
      <c r="F810" t="s">
        <v>6048</v>
      </c>
      <c r="G810" t="s">
        <v>8828</v>
      </c>
      <c r="H810" t="s">
        <v>185</v>
      </c>
      <c r="I810" t="s">
        <v>16</v>
      </c>
      <c r="J810" t="s">
        <v>118</v>
      </c>
      <c r="K810">
        <v>179.10400000000001</v>
      </c>
    </row>
    <row r="814" spans="1:11" ht="13.2" x14ac:dyDescent="0.2">
      <c r="A814" t="s">
        <v>0</v>
      </c>
      <c r="C814" t="s">
        <v>1</v>
      </c>
    </row>
    <row r="815" spans="1:11" ht="13.2" x14ac:dyDescent="0.2">
      <c r="A815" t="s">
        <v>8556</v>
      </c>
    </row>
    <row r="817" spans="1:11" ht="13.2" x14ac:dyDescent="0.2">
      <c r="B817" t="s">
        <v>2628</v>
      </c>
    </row>
    <row r="818" spans="1:11" ht="13.2" x14ac:dyDescent="0.2">
      <c r="A818" s="1">
        <v>44692</v>
      </c>
    </row>
    <row r="820" spans="1:11" ht="13.2" x14ac:dyDescent="0.2">
      <c r="A820" t="s">
        <v>4</v>
      </c>
      <c r="B820" t="s">
        <v>5</v>
      </c>
      <c r="C820" t="s">
        <v>6</v>
      </c>
      <c r="D820" t="s">
        <v>7</v>
      </c>
      <c r="E820" t="s">
        <v>8</v>
      </c>
      <c r="F820" t="s">
        <v>9</v>
      </c>
      <c r="G820" t="s">
        <v>10</v>
      </c>
      <c r="H820" t="s">
        <v>11</v>
      </c>
      <c r="I820" t="s">
        <v>12</v>
      </c>
      <c r="J820" t="s">
        <v>13</v>
      </c>
      <c r="K820" t="s">
        <v>14</v>
      </c>
    </row>
    <row r="821" spans="1:11" ht="13.2" x14ac:dyDescent="0.2">
      <c r="B821" t="s">
        <v>15</v>
      </c>
      <c r="D821" t="s">
        <v>16</v>
      </c>
      <c r="F821" t="s">
        <v>16</v>
      </c>
      <c r="G821" t="s">
        <v>1122</v>
      </c>
      <c r="H821" t="s">
        <v>8827</v>
      </c>
      <c r="I821" t="s">
        <v>2546</v>
      </c>
      <c r="J821" s="106">
        <v>0.4983689467592593</v>
      </c>
      <c r="K821">
        <v>232.75899999999999</v>
      </c>
    </row>
    <row r="822" spans="1:11" ht="13.2" x14ac:dyDescent="0.2">
      <c r="A822">
        <v>1</v>
      </c>
      <c r="B822" t="s">
        <v>15</v>
      </c>
      <c r="C822">
        <v>13</v>
      </c>
      <c r="D822" t="s">
        <v>8826</v>
      </c>
      <c r="F822" t="s">
        <v>8825</v>
      </c>
      <c r="G822" t="s">
        <v>4842</v>
      </c>
      <c r="H822" t="s">
        <v>1219</v>
      </c>
      <c r="I822" t="s">
        <v>223</v>
      </c>
      <c r="J822" s="106">
        <v>0.49947012731481483</v>
      </c>
      <c r="K822">
        <v>243.792</v>
      </c>
    </row>
    <row r="823" spans="1:11" ht="13.2" x14ac:dyDescent="0.2">
      <c r="A823">
        <v>2</v>
      </c>
      <c r="B823" t="s">
        <v>15</v>
      </c>
      <c r="C823">
        <v>9</v>
      </c>
      <c r="D823" t="s">
        <v>8824</v>
      </c>
      <c r="F823" t="s">
        <v>8223</v>
      </c>
      <c r="G823" t="s">
        <v>8823</v>
      </c>
      <c r="H823" t="s">
        <v>2390</v>
      </c>
      <c r="I823" t="s">
        <v>4256</v>
      </c>
      <c r="J823" s="106">
        <v>0.50056282407407404</v>
      </c>
      <c r="K823">
        <v>243.24299999999999</v>
      </c>
    </row>
    <row r="824" spans="1:11" ht="13.2" x14ac:dyDescent="0.2">
      <c r="A824">
        <v>3</v>
      </c>
      <c r="B824" t="s">
        <v>15</v>
      </c>
      <c r="C824">
        <v>7</v>
      </c>
      <c r="D824" t="s">
        <v>8822</v>
      </c>
      <c r="F824" t="s">
        <v>8821</v>
      </c>
      <c r="G824" t="s">
        <v>7068</v>
      </c>
      <c r="H824" t="s">
        <v>8820</v>
      </c>
      <c r="I824" t="s">
        <v>2420</v>
      </c>
      <c r="J824" s="106">
        <v>0.50165096064814818</v>
      </c>
      <c r="K824">
        <v>244.34399999999999</v>
      </c>
    </row>
    <row r="825" spans="1:11" ht="13.2" x14ac:dyDescent="0.2">
      <c r="A825">
        <v>4</v>
      </c>
      <c r="B825" t="s">
        <v>15</v>
      </c>
      <c r="C825" t="s">
        <v>35</v>
      </c>
      <c r="D825" t="s">
        <v>8819</v>
      </c>
      <c r="F825" t="s">
        <v>8818</v>
      </c>
      <c r="G825" t="s">
        <v>3938</v>
      </c>
      <c r="H825" t="s">
        <v>8817</v>
      </c>
      <c r="I825" t="s">
        <v>7549</v>
      </c>
      <c r="J825" s="106">
        <v>0.50273513888888888</v>
      </c>
      <c r="K825">
        <v>244.898</v>
      </c>
    </row>
    <row r="826" spans="1:11" ht="13.2" x14ac:dyDescent="0.2">
      <c r="A826">
        <v>5</v>
      </c>
      <c r="B826" t="s">
        <v>15</v>
      </c>
      <c r="D826" t="s">
        <v>8816</v>
      </c>
      <c r="E826" t="s">
        <v>8</v>
      </c>
      <c r="F826" t="s">
        <v>3686</v>
      </c>
      <c r="G826" t="s">
        <v>1459</v>
      </c>
      <c r="H826" t="s">
        <v>8815</v>
      </c>
      <c r="I826" t="s">
        <v>8814</v>
      </c>
      <c r="J826" s="106">
        <v>0.50392181712962969</v>
      </c>
      <c r="K826">
        <v>236.84200000000001</v>
      </c>
    </row>
    <row r="827" spans="1:11" ht="13.2" x14ac:dyDescent="0.2">
      <c r="A827">
        <v>6</v>
      </c>
      <c r="B827" t="s">
        <v>15</v>
      </c>
      <c r="C827">
        <v>18</v>
      </c>
      <c r="D827" t="s">
        <v>8813</v>
      </c>
      <c r="F827" t="s">
        <v>8812</v>
      </c>
      <c r="G827" t="s">
        <v>294</v>
      </c>
      <c r="H827" t="s">
        <v>8811</v>
      </c>
      <c r="I827" t="s">
        <v>6907</v>
      </c>
      <c r="J827" s="106">
        <v>0.50855986111111118</v>
      </c>
      <c r="K827">
        <v>195.65199999999999</v>
      </c>
    </row>
    <row r="828" spans="1:11" ht="13.2" x14ac:dyDescent="0.2">
      <c r="A828">
        <v>7</v>
      </c>
      <c r="B828" t="s">
        <v>15</v>
      </c>
      <c r="C828">
        <v>12</v>
      </c>
      <c r="D828" t="s">
        <v>8810</v>
      </c>
      <c r="F828" t="s">
        <v>7394</v>
      </c>
      <c r="G828" t="s">
        <v>8809</v>
      </c>
      <c r="H828" t="s">
        <v>8808</v>
      </c>
      <c r="I828" t="s">
        <v>6672</v>
      </c>
      <c r="J828" s="106">
        <v>0.5096574421296296</v>
      </c>
      <c r="K828">
        <v>243.792</v>
      </c>
    </row>
    <row r="829" spans="1:11" ht="13.2" x14ac:dyDescent="0.2">
      <c r="A829">
        <v>8</v>
      </c>
      <c r="B829" t="s">
        <v>15</v>
      </c>
      <c r="C829" t="s">
        <v>109</v>
      </c>
      <c r="D829" t="s">
        <v>8807</v>
      </c>
      <c r="F829" t="s">
        <v>3763</v>
      </c>
      <c r="G829" t="s">
        <v>5880</v>
      </c>
      <c r="H829" t="s">
        <v>8806</v>
      </c>
      <c r="I829" t="s">
        <v>4773</v>
      </c>
      <c r="J829" s="106">
        <v>0.51073023148148156</v>
      </c>
      <c r="K829">
        <v>244.34399999999999</v>
      </c>
    </row>
    <row r="830" spans="1:11" ht="13.2" x14ac:dyDescent="0.2">
      <c r="A830">
        <v>9</v>
      </c>
      <c r="B830" t="s">
        <v>15</v>
      </c>
      <c r="C830">
        <v>10</v>
      </c>
      <c r="D830" t="s">
        <v>8805</v>
      </c>
      <c r="F830" t="s">
        <v>5340</v>
      </c>
      <c r="G830" t="s">
        <v>6980</v>
      </c>
      <c r="H830" t="s">
        <v>8804</v>
      </c>
      <c r="I830" t="s">
        <v>8803</v>
      </c>
      <c r="J830" s="106">
        <v>0.51182306712962966</v>
      </c>
      <c r="K830">
        <v>235.80799999999999</v>
      </c>
    </row>
    <row r="831" spans="1:11" ht="13.2" x14ac:dyDescent="0.2">
      <c r="A831">
        <v>10</v>
      </c>
      <c r="B831" t="s">
        <v>15</v>
      </c>
      <c r="C831">
        <v>6</v>
      </c>
      <c r="D831" t="s">
        <v>8802</v>
      </c>
      <c r="F831" t="s">
        <v>4972</v>
      </c>
      <c r="G831" t="s">
        <v>7441</v>
      </c>
      <c r="H831" t="s">
        <v>8801</v>
      </c>
      <c r="I831" t="s">
        <v>7947</v>
      </c>
      <c r="J831" s="106">
        <v>0.51290726851851853</v>
      </c>
      <c r="K831">
        <v>231.76</v>
      </c>
    </row>
    <row r="832" spans="1:11" ht="13.2" x14ac:dyDescent="0.2">
      <c r="A832">
        <v>11</v>
      </c>
      <c r="B832" t="s">
        <v>15</v>
      </c>
      <c r="C832" t="s">
        <v>103</v>
      </c>
      <c r="D832" t="s">
        <v>4726</v>
      </c>
      <c r="F832" t="s">
        <v>389</v>
      </c>
      <c r="G832" t="s">
        <v>1176</v>
      </c>
      <c r="H832" t="s">
        <v>5538</v>
      </c>
      <c r="I832" t="s">
        <v>8800</v>
      </c>
      <c r="J832" s="106">
        <v>0.51398355324074074</v>
      </c>
      <c r="K832">
        <v>245.45500000000001</v>
      </c>
    </row>
    <row r="833" spans="1:11" ht="13.2" x14ac:dyDescent="0.2">
      <c r="A833">
        <v>12</v>
      </c>
      <c r="B833" t="s">
        <v>15</v>
      </c>
      <c r="D833" t="s">
        <v>8799</v>
      </c>
      <c r="E833" t="s">
        <v>8</v>
      </c>
      <c r="F833" t="s">
        <v>8798</v>
      </c>
      <c r="G833" t="s">
        <v>1601</v>
      </c>
      <c r="H833" t="s">
        <v>8797</v>
      </c>
      <c r="I833" t="s">
        <v>8796</v>
      </c>
      <c r="J833" s="106">
        <v>0.5152509837962963</v>
      </c>
      <c r="K833">
        <v>219.06700000000001</v>
      </c>
    </row>
    <row r="834" spans="1:11" ht="13.2" x14ac:dyDescent="0.2">
      <c r="A834">
        <v>13</v>
      </c>
      <c r="B834" t="s">
        <v>15</v>
      </c>
      <c r="C834">
        <v>17</v>
      </c>
      <c r="D834" t="s">
        <v>8795</v>
      </c>
      <c r="F834" t="s">
        <v>8794</v>
      </c>
      <c r="G834" t="s">
        <v>7501</v>
      </c>
      <c r="H834" t="s">
        <v>8793</v>
      </c>
      <c r="I834" t="s">
        <v>4883</v>
      </c>
      <c r="J834" s="106">
        <v>0.51833987268518522</v>
      </c>
      <c r="K834">
        <v>242.697</v>
      </c>
    </row>
    <row r="835" spans="1:11" ht="13.2" x14ac:dyDescent="0.2">
      <c r="A835">
        <v>14</v>
      </c>
      <c r="B835" t="s">
        <v>15</v>
      </c>
      <c r="C835">
        <v>15</v>
      </c>
      <c r="D835" t="s">
        <v>8792</v>
      </c>
      <c r="F835" t="s">
        <v>1448</v>
      </c>
      <c r="G835" t="s">
        <v>8791</v>
      </c>
      <c r="H835" t="s">
        <v>8790</v>
      </c>
      <c r="I835" t="s">
        <v>5657</v>
      </c>
      <c r="J835" s="106">
        <v>0.51959226851851847</v>
      </c>
      <c r="K835">
        <v>112.971</v>
      </c>
    </row>
    <row r="836" spans="1:11" ht="13.2" x14ac:dyDescent="0.2">
      <c r="A836">
        <v>15</v>
      </c>
      <c r="B836" t="s">
        <v>15</v>
      </c>
      <c r="C836">
        <v>14</v>
      </c>
      <c r="D836" t="s">
        <v>8789</v>
      </c>
      <c r="F836" t="s">
        <v>6964</v>
      </c>
      <c r="G836" t="s">
        <v>6567</v>
      </c>
      <c r="H836" t="s">
        <v>380</v>
      </c>
      <c r="I836" t="s">
        <v>8776</v>
      </c>
      <c r="J836" s="106">
        <v>0.52074194444444444</v>
      </c>
      <c r="K836">
        <v>242.15199999999999</v>
      </c>
    </row>
    <row r="837" spans="1:11" ht="13.2" x14ac:dyDescent="0.2">
      <c r="A837">
        <v>16</v>
      </c>
      <c r="B837" t="s">
        <v>15</v>
      </c>
      <c r="C837" t="s">
        <v>87</v>
      </c>
      <c r="D837" t="s">
        <v>8788</v>
      </c>
      <c r="F837" t="s">
        <v>1152</v>
      </c>
      <c r="G837" t="s">
        <v>115</v>
      </c>
      <c r="H837" t="s">
        <v>8787</v>
      </c>
      <c r="I837" t="s">
        <v>5557</v>
      </c>
      <c r="J837" s="106">
        <v>0.52182145833333327</v>
      </c>
      <c r="K837">
        <v>242.697</v>
      </c>
    </row>
    <row r="838" spans="1:11" ht="13.2" x14ac:dyDescent="0.2">
      <c r="A838">
        <v>17</v>
      </c>
      <c r="B838" t="s">
        <v>15</v>
      </c>
      <c r="C838">
        <v>11</v>
      </c>
      <c r="D838" t="s">
        <v>8786</v>
      </c>
      <c r="F838" t="s">
        <v>8073</v>
      </c>
      <c r="G838" t="s">
        <v>8732</v>
      </c>
      <c r="H838" t="s">
        <v>8785</v>
      </c>
      <c r="I838" t="s">
        <v>663</v>
      </c>
      <c r="J838" s="106">
        <v>0.52291710648148149</v>
      </c>
      <c r="K838">
        <v>242.697</v>
      </c>
    </row>
    <row r="839" spans="1:11" ht="13.2" x14ac:dyDescent="0.2">
      <c r="A839">
        <v>18</v>
      </c>
      <c r="B839" t="s">
        <v>15</v>
      </c>
      <c r="D839" t="s">
        <v>8784</v>
      </c>
      <c r="E839" t="s">
        <v>8</v>
      </c>
      <c r="F839" t="s">
        <v>8783</v>
      </c>
      <c r="G839" t="s">
        <v>5555</v>
      </c>
      <c r="H839" t="s">
        <v>446</v>
      </c>
      <c r="I839" t="s">
        <v>8782</v>
      </c>
      <c r="J839" s="106">
        <v>0.52403231481481483</v>
      </c>
      <c r="K839">
        <v>241.61099999999999</v>
      </c>
    </row>
    <row r="840" spans="1:11" ht="13.2" x14ac:dyDescent="0.2">
      <c r="A840">
        <v>19</v>
      </c>
      <c r="B840" t="s">
        <v>15</v>
      </c>
      <c r="C840">
        <v>16</v>
      </c>
      <c r="D840" t="s">
        <v>8781</v>
      </c>
      <c r="F840" t="s">
        <v>8780</v>
      </c>
      <c r="G840" t="s">
        <v>8779</v>
      </c>
      <c r="H840" t="s">
        <v>8778</v>
      </c>
      <c r="I840" t="s">
        <v>1100</v>
      </c>
      <c r="J840" s="106">
        <v>0.52613614583333335</v>
      </c>
      <c r="K840">
        <v>243.792</v>
      </c>
    </row>
    <row r="841" spans="1:11" ht="13.2" x14ac:dyDescent="0.2">
      <c r="A841">
        <v>20</v>
      </c>
      <c r="B841" t="s">
        <v>15</v>
      </c>
      <c r="C841">
        <v>8</v>
      </c>
      <c r="D841" t="s">
        <v>4488</v>
      </c>
      <c r="F841" t="s">
        <v>8777</v>
      </c>
      <c r="G841" t="s">
        <v>6944</v>
      </c>
      <c r="H841" t="s">
        <v>8249</v>
      </c>
      <c r="I841" t="s">
        <v>8776</v>
      </c>
      <c r="J841" s="106">
        <v>0.5272266898148148</v>
      </c>
      <c r="K841">
        <v>242.15199999999999</v>
      </c>
    </row>
    <row r="842" spans="1:11" ht="13.2" x14ac:dyDescent="0.2">
      <c r="A842">
        <v>21</v>
      </c>
      <c r="B842" t="s">
        <v>15</v>
      </c>
      <c r="C842" t="s">
        <v>56</v>
      </c>
      <c r="D842" t="s">
        <v>5021</v>
      </c>
      <c r="F842" t="s">
        <v>4410</v>
      </c>
      <c r="G842" t="s">
        <v>4913</v>
      </c>
      <c r="H842" t="s">
        <v>6976</v>
      </c>
      <c r="I842" t="s">
        <v>979</v>
      </c>
      <c r="J842" s="106">
        <v>0.52830671296296294</v>
      </c>
      <c r="K842">
        <v>242.15199999999999</v>
      </c>
    </row>
    <row r="843" spans="1:11" ht="13.2" x14ac:dyDescent="0.2">
      <c r="B843" t="s">
        <v>15</v>
      </c>
      <c r="D843" t="s">
        <v>16</v>
      </c>
      <c r="F843" t="s">
        <v>8775</v>
      </c>
      <c r="G843" t="s">
        <v>8774</v>
      </c>
      <c r="H843" t="s">
        <v>4590</v>
      </c>
      <c r="I843" t="s">
        <v>16</v>
      </c>
      <c r="J843" t="s">
        <v>118</v>
      </c>
      <c r="K843">
        <v>173.35499999999999</v>
      </c>
    </row>
    <row r="847" spans="1:11" ht="13.2" x14ac:dyDescent="0.2">
      <c r="A847" t="s">
        <v>0</v>
      </c>
      <c r="C847" t="s">
        <v>1</v>
      </c>
    </row>
    <row r="848" spans="1:11" ht="13.2" x14ac:dyDescent="0.2">
      <c r="A848" t="s">
        <v>8556</v>
      </c>
    </row>
    <row r="850" spans="1:11" ht="13.2" x14ac:dyDescent="0.2">
      <c r="B850" t="s">
        <v>8773</v>
      </c>
    </row>
    <row r="851" spans="1:11" ht="13.2" x14ac:dyDescent="0.2">
      <c r="A851" s="1">
        <v>44692</v>
      </c>
    </row>
    <row r="853" spans="1:11" ht="13.2" x14ac:dyDescent="0.2">
      <c r="A853" t="s">
        <v>4</v>
      </c>
      <c r="B853" t="s">
        <v>5</v>
      </c>
      <c r="C853" t="s">
        <v>6</v>
      </c>
      <c r="D853" t="s">
        <v>7</v>
      </c>
      <c r="E853" t="s">
        <v>8</v>
      </c>
      <c r="F853" t="s">
        <v>9</v>
      </c>
      <c r="G853" t="s">
        <v>10</v>
      </c>
      <c r="H853" t="s">
        <v>11</v>
      </c>
      <c r="I853" t="s">
        <v>12</v>
      </c>
      <c r="J853" t="s">
        <v>13</v>
      </c>
      <c r="K853" t="s">
        <v>14</v>
      </c>
    </row>
    <row r="854" spans="1:11" ht="13.2" x14ac:dyDescent="0.2">
      <c r="B854" t="s">
        <v>15</v>
      </c>
      <c r="D854" t="s">
        <v>16</v>
      </c>
      <c r="F854" t="s">
        <v>16</v>
      </c>
      <c r="G854" t="s">
        <v>6387</v>
      </c>
      <c r="H854" t="s">
        <v>8772</v>
      </c>
      <c r="I854" t="s">
        <v>1806</v>
      </c>
      <c r="J854" s="106">
        <v>0.49779060185185187</v>
      </c>
      <c r="K854">
        <v>237.363</v>
      </c>
    </row>
    <row r="855" spans="1:11" ht="13.2" x14ac:dyDescent="0.2">
      <c r="A855">
        <v>1</v>
      </c>
      <c r="B855" t="s">
        <v>15</v>
      </c>
      <c r="C855">
        <v>10</v>
      </c>
      <c r="D855" t="s">
        <v>8771</v>
      </c>
      <c r="F855" t="s">
        <v>4920</v>
      </c>
      <c r="G855" t="s">
        <v>8770</v>
      </c>
      <c r="H855" t="s">
        <v>8769</v>
      </c>
      <c r="I855" t="s">
        <v>8768</v>
      </c>
      <c r="J855" s="106">
        <v>0.49892309027777776</v>
      </c>
      <c r="K855">
        <v>234.78299999999999</v>
      </c>
    </row>
    <row r="856" spans="1:11" ht="13.2" x14ac:dyDescent="0.2">
      <c r="A856">
        <v>2</v>
      </c>
      <c r="B856" t="s">
        <v>15</v>
      </c>
      <c r="C856">
        <v>9</v>
      </c>
      <c r="D856" t="s">
        <v>8767</v>
      </c>
      <c r="F856" t="s">
        <v>4640</v>
      </c>
      <c r="G856" t="s">
        <v>4223</v>
      </c>
      <c r="H856" t="s">
        <v>4531</v>
      </c>
      <c r="I856" t="s">
        <v>8766</v>
      </c>
      <c r="J856" s="106">
        <v>0.50004067129629626</v>
      </c>
      <c r="K856">
        <v>239.46799999999999</v>
      </c>
    </row>
    <row r="857" spans="1:11" ht="13.2" x14ac:dyDescent="0.2">
      <c r="A857">
        <v>3</v>
      </c>
      <c r="B857" t="s">
        <v>15</v>
      </c>
      <c r="D857" t="s">
        <v>8765</v>
      </c>
      <c r="E857" t="s">
        <v>8</v>
      </c>
      <c r="F857" t="s">
        <v>2525</v>
      </c>
      <c r="G857" t="s">
        <v>7071</v>
      </c>
      <c r="H857" t="s">
        <v>1241</v>
      </c>
      <c r="I857" t="s">
        <v>8764</v>
      </c>
      <c r="J857" s="106">
        <v>0.50122893518518519</v>
      </c>
      <c r="K857">
        <v>243.24299999999999</v>
      </c>
    </row>
    <row r="858" spans="1:11" ht="13.2" x14ac:dyDescent="0.2">
      <c r="A858">
        <v>4</v>
      </c>
      <c r="B858" t="s">
        <v>15</v>
      </c>
      <c r="C858">
        <v>11</v>
      </c>
      <c r="D858" t="s">
        <v>8763</v>
      </c>
      <c r="F858" t="s">
        <v>8762</v>
      </c>
      <c r="G858" t="s">
        <v>5182</v>
      </c>
      <c r="H858" t="s">
        <v>2053</v>
      </c>
      <c r="I858" t="s">
        <v>6476</v>
      </c>
      <c r="J858" s="106">
        <v>0.50264653935185188</v>
      </c>
      <c r="K858">
        <v>241.071</v>
      </c>
    </row>
    <row r="859" spans="1:11" ht="13.2" x14ac:dyDescent="0.2">
      <c r="A859">
        <v>5</v>
      </c>
      <c r="B859" t="s">
        <v>15</v>
      </c>
      <c r="C859" t="s">
        <v>35</v>
      </c>
      <c r="D859" t="s">
        <v>8761</v>
      </c>
      <c r="F859" t="s">
        <v>8760</v>
      </c>
      <c r="G859" t="s">
        <v>4510</v>
      </c>
      <c r="H859" t="s">
        <v>6897</v>
      </c>
      <c r="I859" t="s">
        <v>8759</v>
      </c>
      <c r="J859" s="106">
        <v>0.50374538194444451</v>
      </c>
      <c r="K859">
        <v>240</v>
      </c>
    </row>
    <row r="860" spans="1:11" ht="13.2" x14ac:dyDescent="0.2">
      <c r="A860">
        <v>6</v>
      </c>
      <c r="B860" t="s">
        <v>15</v>
      </c>
      <c r="C860" t="s">
        <v>87</v>
      </c>
      <c r="D860" t="s">
        <v>1253</v>
      </c>
      <c r="F860" t="s">
        <v>6570</v>
      </c>
      <c r="G860" t="s">
        <v>3110</v>
      </c>
      <c r="H860" t="s">
        <v>1410</v>
      </c>
      <c r="I860" t="s">
        <v>4351</v>
      </c>
      <c r="J860" s="106">
        <v>0.50484171296296299</v>
      </c>
      <c r="K860">
        <v>241.61099999999999</v>
      </c>
    </row>
    <row r="861" spans="1:11" ht="13.2" x14ac:dyDescent="0.2">
      <c r="A861">
        <v>7</v>
      </c>
      <c r="B861" t="s">
        <v>15</v>
      </c>
      <c r="C861" t="s">
        <v>56</v>
      </c>
      <c r="D861" t="s">
        <v>8758</v>
      </c>
      <c r="F861" t="s">
        <v>8757</v>
      </c>
      <c r="G861" t="s">
        <v>7071</v>
      </c>
      <c r="H861" t="s">
        <v>5611</v>
      </c>
      <c r="I861" t="s">
        <v>8543</v>
      </c>
      <c r="J861" s="106">
        <v>0.5059393171296297</v>
      </c>
      <c r="K861">
        <v>238.93799999999999</v>
      </c>
    </row>
    <row r="862" spans="1:11" ht="13.2" x14ac:dyDescent="0.2">
      <c r="A862">
        <v>8</v>
      </c>
      <c r="B862" t="s">
        <v>15</v>
      </c>
      <c r="D862" t="s">
        <v>8756</v>
      </c>
      <c r="E862" t="s">
        <v>8</v>
      </c>
      <c r="F862" t="s">
        <v>1071</v>
      </c>
      <c r="G862" t="s">
        <v>8755</v>
      </c>
      <c r="H862" t="s">
        <v>8591</v>
      </c>
      <c r="I862" t="s">
        <v>8754</v>
      </c>
      <c r="J862" s="106">
        <v>0.50717335648148143</v>
      </c>
      <c r="K862">
        <v>234.78299999999999</v>
      </c>
    </row>
    <row r="863" spans="1:11" ht="13.2" x14ac:dyDescent="0.2">
      <c r="A863">
        <v>9</v>
      </c>
      <c r="B863" t="s">
        <v>15</v>
      </c>
      <c r="C863">
        <v>12</v>
      </c>
      <c r="D863" t="s">
        <v>8753</v>
      </c>
      <c r="F863" t="s">
        <v>8752</v>
      </c>
      <c r="G863" t="s">
        <v>5512</v>
      </c>
      <c r="H863" t="s">
        <v>8751</v>
      </c>
      <c r="I863" t="s">
        <v>8750</v>
      </c>
      <c r="J863" s="106">
        <v>0.51164528935185183</v>
      </c>
      <c r="K863">
        <v>240.535</v>
      </c>
    </row>
    <row r="864" spans="1:11" ht="13.2" x14ac:dyDescent="0.2">
      <c r="A864">
        <v>10</v>
      </c>
      <c r="B864" t="s">
        <v>15</v>
      </c>
      <c r="C864">
        <v>6</v>
      </c>
      <c r="D864" t="s">
        <v>8749</v>
      </c>
      <c r="F864" t="s">
        <v>8748</v>
      </c>
      <c r="G864" t="s">
        <v>1796</v>
      </c>
      <c r="H864" t="s">
        <v>8719</v>
      </c>
      <c r="I864" t="s">
        <v>8747</v>
      </c>
      <c r="J864" s="106">
        <v>0.51274495370370377</v>
      </c>
      <c r="K864">
        <v>240</v>
      </c>
    </row>
    <row r="865" spans="1:11" ht="13.2" x14ac:dyDescent="0.2">
      <c r="A865">
        <v>11</v>
      </c>
      <c r="B865" t="s">
        <v>15</v>
      </c>
      <c r="C865" t="s">
        <v>103</v>
      </c>
      <c r="D865" t="s">
        <v>8746</v>
      </c>
      <c r="F865" t="s">
        <v>8745</v>
      </c>
      <c r="G865" t="s">
        <v>8744</v>
      </c>
      <c r="H865" t="s">
        <v>4257</v>
      </c>
      <c r="I865" t="s">
        <v>579</v>
      </c>
      <c r="J865" s="106">
        <v>0.51383956018518517</v>
      </c>
      <c r="K865">
        <v>241.61099999999999</v>
      </c>
    </row>
    <row r="866" spans="1:11" ht="13.2" x14ac:dyDescent="0.2">
      <c r="A866">
        <v>12</v>
      </c>
      <c r="B866" t="s">
        <v>15</v>
      </c>
      <c r="D866" t="s">
        <v>8743</v>
      </c>
      <c r="E866" t="s">
        <v>8</v>
      </c>
      <c r="F866" t="s">
        <v>450</v>
      </c>
      <c r="G866" t="s">
        <v>8742</v>
      </c>
      <c r="H866" t="s">
        <v>6259</v>
      </c>
      <c r="I866" t="s">
        <v>8741</v>
      </c>
      <c r="J866" s="106">
        <v>0.51513791666666664</v>
      </c>
      <c r="K866">
        <v>197.08</v>
      </c>
    </row>
    <row r="867" spans="1:11" ht="13.2" x14ac:dyDescent="0.2">
      <c r="A867">
        <v>13</v>
      </c>
      <c r="B867" t="s">
        <v>15</v>
      </c>
      <c r="C867">
        <v>13</v>
      </c>
      <c r="D867" t="s">
        <v>8740</v>
      </c>
      <c r="F867" t="s">
        <v>8739</v>
      </c>
      <c r="G867" t="s">
        <v>4592</v>
      </c>
      <c r="H867" t="s">
        <v>8738</v>
      </c>
      <c r="I867" t="s">
        <v>8737</v>
      </c>
      <c r="J867" s="106">
        <v>0.51962478009259261</v>
      </c>
      <c r="K867">
        <v>238.93799999999999</v>
      </c>
    </row>
    <row r="868" spans="1:11" ht="13.2" x14ac:dyDescent="0.2">
      <c r="A868">
        <v>14</v>
      </c>
      <c r="B868" t="s">
        <v>15</v>
      </c>
      <c r="C868">
        <v>8</v>
      </c>
      <c r="D868" t="s">
        <v>8736</v>
      </c>
      <c r="F868" t="s">
        <v>2612</v>
      </c>
      <c r="G868" t="s">
        <v>2218</v>
      </c>
      <c r="H868" t="s">
        <v>3058</v>
      </c>
      <c r="I868" t="s">
        <v>8735</v>
      </c>
      <c r="J868" s="106">
        <v>0.52072770833333337</v>
      </c>
      <c r="K868">
        <v>243.24299999999999</v>
      </c>
    </row>
    <row r="869" spans="1:11" ht="13.2" x14ac:dyDescent="0.2">
      <c r="A869">
        <v>15</v>
      </c>
      <c r="B869" t="s">
        <v>15</v>
      </c>
      <c r="C869" t="s">
        <v>109</v>
      </c>
      <c r="D869" t="s">
        <v>8734</v>
      </c>
      <c r="F869" t="s">
        <v>8733</v>
      </c>
      <c r="G869" t="s">
        <v>8732</v>
      </c>
      <c r="H869" t="s">
        <v>2363</v>
      </c>
      <c r="I869" t="s">
        <v>1261</v>
      </c>
      <c r="J869" s="106">
        <v>0.52181973379629631</v>
      </c>
      <c r="K869">
        <v>241.071</v>
      </c>
    </row>
    <row r="870" spans="1:11" ht="13.2" x14ac:dyDescent="0.2">
      <c r="A870">
        <v>16</v>
      </c>
      <c r="B870" t="s">
        <v>15</v>
      </c>
      <c r="C870">
        <v>7</v>
      </c>
      <c r="D870" t="s">
        <v>8731</v>
      </c>
      <c r="F870" t="s">
        <v>8730</v>
      </c>
      <c r="G870" t="s">
        <v>4482</v>
      </c>
      <c r="H870" t="s">
        <v>8729</v>
      </c>
      <c r="I870" t="s">
        <v>701</v>
      </c>
      <c r="J870" s="106">
        <v>0.52292202546296296</v>
      </c>
      <c r="K870">
        <v>240</v>
      </c>
    </row>
    <row r="871" spans="1:11" ht="13.2" x14ac:dyDescent="0.2">
      <c r="A871">
        <v>17</v>
      </c>
      <c r="B871" t="s">
        <v>15</v>
      </c>
      <c r="D871" t="s">
        <v>8728</v>
      </c>
      <c r="E871" t="s">
        <v>8</v>
      </c>
      <c r="F871" t="s">
        <v>1226</v>
      </c>
      <c r="G871" t="s">
        <v>736</v>
      </c>
      <c r="H871" t="s">
        <v>2882</v>
      </c>
      <c r="I871" t="s">
        <v>8727</v>
      </c>
      <c r="J871" s="106">
        <v>0.5241947916666666</v>
      </c>
      <c r="K871">
        <v>240.535</v>
      </c>
    </row>
    <row r="872" spans="1:11" ht="13.2" x14ac:dyDescent="0.2">
      <c r="B872" t="s">
        <v>15</v>
      </c>
      <c r="D872" t="s">
        <v>16</v>
      </c>
      <c r="F872" t="s">
        <v>16</v>
      </c>
      <c r="G872" t="s">
        <v>16</v>
      </c>
      <c r="H872" t="s">
        <v>16</v>
      </c>
      <c r="I872" t="s">
        <v>16</v>
      </c>
      <c r="J872" t="s">
        <v>118</v>
      </c>
    </row>
    <row r="876" spans="1:11" ht="13.2" x14ac:dyDescent="0.2">
      <c r="A876" t="s">
        <v>0</v>
      </c>
      <c r="C876" t="s">
        <v>1</v>
      </c>
    </row>
    <row r="877" spans="1:11" ht="13.2" x14ac:dyDescent="0.2">
      <c r="A877" t="s">
        <v>8556</v>
      </c>
    </row>
    <row r="879" spans="1:11" ht="13.2" x14ac:dyDescent="0.2">
      <c r="B879" t="s">
        <v>8726</v>
      </c>
    </row>
    <row r="880" spans="1:11" ht="13.2" x14ac:dyDescent="0.2">
      <c r="A880" s="1">
        <v>44692</v>
      </c>
    </row>
    <row r="882" spans="1:11" ht="13.2" x14ac:dyDescent="0.2">
      <c r="A882" t="s">
        <v>4</v>
      </c>
      <c r="B882" t="s">
        <v>5</v>
      </c>
      <c r="C882" t="s">
        <v>6</v>
      </c>
      <c r="D882" t="s">
        <v>7</v>
      </c>
      <c r="E882" t="s">
        <v>8</v>
      </c>
      <c r="F882" t="s">
        <v>9</v>
      </c>
      <c r="G882" t="s">
        <v>10</v>
      </c>
      <c r="H882" t="s">
        <v>11</v>
      </c>
      <c r="I882" t="s">
        <v>12</v>
      </c>
      <c r="J882" t="s">
        <v>13</v>
      </c>
      <c r="K882" t="s">
        <v>14</v>
      </c>
    </row>
    <row r="883" spans="1:11" ht="13.2" x14ac:dyDescent="0.2">
      <c r="B883" t="s">
        <v>15</v>
      </c>
      <c r="D883" t="s">
        <v>16</v>
      </c>
      <c r="F883" t="s">
        <v>16</v>
      </c>
      <c r="G883" t="s">
        <v>8725</v>
      </c>
      <c r="H883" t="s">
        <v>8724</v>
      </c>
      <c r="I883" t="s">
        <v>8723</v>
      </c>
      <c r="J883" s="106">
        <v>0.49769811342592596</v>
      </c>
      <c r="K883">
        <v>236.32400000000001</v>
      </c>
    </row>
    <row r="884" spans="1:11" ht="13.2" x14ac:dyDescent="0.2">
      <c r="A884">
        <v>1</v>
      </c>
      <c r="B884" t="s">
        <v>15</v>
      </c>
      <c r="C884">
        <v>13</v>
      </c>
      <c r="D884" t="s">
        <v>8717</v>
      </c>
      <c r="F884" t="s">
        <v>6500</v>
      </c>
      <c r="G884" t="s">
        <v>950</v>
      </c>
      <c r="H884" t="s">
        <v>8722</v>
      </c>
      <c r="I884" t="s">
        <v>8721</v>
      </c>
      <c r="J884" s="106">
        <v>0.49880532407407402</v>
      </c>
      <c r="K884">
        <v>242.697</v>
      </c>
    </row>
    <row r="885" spans="1:11" ht="13.2" x14ac:dyDescent="0.2">
      <c r="A885">
        <v>2</v>
      </c>
      <c r="B885" t="s">
        <v>15</v>
      </c>
      <c r="C885">
        <v>9</v>
      </c>
      <c r="D885" t="s">
        <v>8720</v>
      </c>
      <c r="F885" t="s">
        <v>3176</v>
      </c>
      <c r="G885" t="s">
        <v>5551</v>
      </c>
      <c r="H885" t="s">
        <v>8719</v>
      </c>
      <c r="I885" t="s">
        <v>5589</v>
      </c>
      <c r="J885" s="106">
        <v>0.49990828703703705</v>
      </c>
      <c r="K885">
        <v>242.697</v>
      </c>
    </row>
    <row r="886" spans="1:11" ht="13.2" x14ac:dyDescent="0.2">
      <c r="A886">
        <v>3</v>
      </c>
      <c r="B886" t="s">
        <v>15</v>
      </c>
      <c r="C886">
        <v>7</v>
      </c>
      <c r="D886" t="s">
        <v>8718</v>
      </c>
      <c r="F886" t="s">
        <v>5361</v>
      </c>
      <c r="G886" t="s">
        <v>6832</v>
      </c>
      <c r="H886" t="s">
        <v>5265</v>
      </c>
      <c r="I886" t="s">
        <v>5088</v>
      </c>
      <c r="J886" s="106">
        <v>0.50100858796296299</v>
      </c>
      <c r="K886">
        <v>242.15199999999999</v>
      </c>
    </row>
    <row r="887" spans="1:11" ht="13.2" x14ac:dyDescent="0.2">
      <c r="A887">
        <v>4</v>
      </c>
      <c r="B887" t="s">
        <v>15</v>
      </c>
      <c r="C887">
        <v>12</v>
      </c>
      <c r="D887" t="s">
        <v>8717</v>
      </c>
      <c r="F887" t="s">
        <v>3202</v>
      </c>
      <c r="G887" t="s">
        <v>8716</v>
      </c>
      <c r="H887" t="s">
        <v>8715</v>
      </c>
      <c r="I887" t="s">
        <v>8714</v>
      </c>
      <c r="J887" s="106">
        <v>0.50211579861111111</v>
      </c>
      <c r="K887">
        <v>232.75899999999999</v>
      </c>
    </row>
    <row r="888" spans="1:11" ht="13.2" x14ac:dyDescent="0.2">
      <c r="A888">
        <v>5</v>
      </c>
      <c r="B888" t="s">
        <v>15</v>
      </c>
      <c r="C888">
        <v>14</v>
      </c>
      <c r="D888" t="s">
        <v>8713</v>
      </c>
      <c r="F888" t="s">
        <v>6905</v>
      </c>
      <c r="G888" t="s">
        <v>3871</v>
      </c>
      <c r="H888" t="s">
        <v>583</v>
      </c>
      <c r="I888" t="s">
        <v>8712</v>
      </c>
      <c r="J888" s="106">
        <v>0.50322501157407407</v>
      </c>
      <c r="K888">
        <v>241.61099999999999</v>
      </c>
    </row>
    <row r="889" spans="1:11" ht="13.2" x14ac:dyDescent="0.2">
      <c r="A889">
        <v>6</v>
      </c>
      <c r="B889" t="s">
        <v>15</v>
      </c>
      <c r="D889" t="s">
        <v>8711</v>
      </c>
      <c r="E889" t="s">
        <v>8</v>
      </c>
      <c r="F889" t="s">
        <v>1625</v>
      </c>
      <c r="G889" t="s">
        <v>7632</v>
      </c>
      <c r="H889" t="s">
        <v>8710</v>
      </c>
      <c r="I889" t="s">
        <v>8709</v>
      </c>
      <c r="J889" s="106">
        <v>0.50463643518518519</v>
      </c>
      <c r="K889">
        <v>169.01400000000001</v>
      </c>
    </row>
    <row r="890" spans="1:11" ht="13.2" x14ac:dyDescent="0.2">
      <c r="A890">
        <v>7</v>
      </c>
      <c r="B890" t="s">
        <v>15</v>
      </c>
      <c r="C890">
        <v>16</v>
      </c>
      <c r="D890" t="s">
        <v>8708</v>
      </c>
      <c r="F890" t="s">
        <v>8707</v>
      </c>
      <c r="G890" t="s">
        <v>8706</v>
      </c>
      <c r="H890" t="s">
        <v>8705</v>
      </c>
      <c r="I890" t="s">
        <v>8704</v>
      </c>
      <c r="J890" s="106">
        <v>0.50834745370370371</v>
      </c>
      <c r="K890">
        <v>238.93799999999999</v>
      </c>
    </row>
    <row r="891" spans="1:11" ht="13.2" x14ac:dyDescent="0.2">
      <c r="A891">
        <v>8</v>
      </c>
      <c r="B891" t="s">
        <v>15</v>
      </c>
      <c r="C891">
        <v>11</v>
      </c>
      <c r="D891" t="s">
        <v>8703</v>
      </c>
      <c r="F891" t="s">
        <v>4499</v>
      </c>
      <c r="G891" t="s">
        <v>8702</v>
      </c>
      <c r="H891" t="s">
        <v>8701</v>
      </c>
      <c r="I891" t="s">
        <v>5859</v>
      </c>
      <c r="J891" s="106">
        <v>0.50945378472222225</v>
      </c>
      <c r="K891">
        <v>240.535</v>
      </c>
    </row>
    <row r="892" spans="1:11" ht="13.2" x14ac:dyDescent="0.2">
      <c r="A892">
        <v>9</v>
      </c>
      <c r="B892" t="s">
        <v>15</v>
      </c>
      <c r="C892">
        <v>8</v>
      </c>
      <c r="D892" t="s">
        <v>7381</v>
      </c>
      <c r="F892" t="s">
        <v>8700</v>
      </c>
      <c r="G892" t="s">
        <v>1250</v>
      </c>
      <c r="H892" t="s">
        <v>8699</v>
      </c>
      <c r="I892" t="s">
        <v>8698</v>
      </c>
      <c r="J892" s="106">
        <v>0.51055560185185189</v>
      </c>
      <c r="K892">
        <v>242.15199999999999</v>
      </c>
    </row>
    <row r="893" spans="1:11" ht="13.2" x14ac:dyDescent="0.2">
      <c r="A893">
        <v>10</v>
      </c>
      <c r="B893" t="s">
        <v>15</v>
      </c>
      <c r="C893">
        <v>6</v>
      </c>
      <c r="D893" t="s">
        <v>8697</v>
      </c>
      <c r="F893" t="s">
        <v>4360</v>
      </c>
      <c r="G893" t="s">
        <v>8696</v>
      </c>
      <c r="H893" t="s">
        <v>4957</v>
      </c>
      <c r="I893" t="s">
        <v>653</v>
      </c>
      <c r="J893" s="106">
        <v>0.51165493055555555</v>
      </c>
      <c r="K893">
        <v>242.697</v>
      </c>
    </row>
    <row r="894" spans="1:11" ht="13.2" x14ac:dyDescent="0.2">
      <c r="A894">
        <v>11</v>
      </c>
      <c r="B894" t="s">
        <v>15</v>
      </c>
      <c r="D894" t="s">
        <v>8695</v>
      </c>
      <c r="E894" t="s">
        <v>8</v>
      </c>
      <c r="F894" t="s">
        <v>8694</v>
      </c>
      <c r="G894" t="s">
        <v>8693</v>
      </c>
      <c r="H894" t="s">
        <v>8692</v>
      </c>
      <c r="I894" t="s">
        <v>8691</v>
      </c>
      <c r="J894" s="106">
        <v>0.51309420138888895</v>
      </c>
      <c r="K894">
        <v>180.905</v>
      </c>
    </row>
    <row r="895" spans="1:11" ht="13.2" x14ac:dyDescent="0.2">
      <c r="A895">
        <v>12</v>
      </c>
      <c r="B895" t="s">
        <v>15</v>
      </c>
      <c r="C895">
        <v>17</v>
      </c>
      <c r="D895" t="s">
        <v>8690</v>
      </c>
      <c r="F895" t="s">
        <v>8689</v>
      </c>
      <c r="G895" t="s">
        <v>8688</v>
      </c>
      <c r="H895" t="s">
        <v>2527</v>
      </c>
      <c r="I895" t="s">
        <v>8687</v>
      </c>
      <c r="J895" s="106">
        <v>0.52077370370370368</v>
      </c>
      <c r="K895">
        <v>240</v>
      </c>
    </row>
    <row r="896" spans="1:11" ht="13.2" x14ac:dyDescent="0.2">
      <c r="A896">
        <v>13</v>
      </c>
      <c r="B896" t="s">
        <v>15</v>
      </c>
      <c r="C896" t="s">
        <v>103</v>
      </c>
      <c r="D896" t="s">
        <v>8686</v>
      </c>
      <c r="F896" t="s">
        <v>6072</v>
      </c>
      <c r="G896" t="s">
        <v>7032</v>
      </c>
      <c r="H896" t="s">
        <v>8685</v>
      </c>
      <c r="I896" t="s">
        <v>4635</v>
      </c>
      <c r="J896" s="106">
        <v>0.52186662037037035</v>
      </c>
      <c r="K896">
        <v>244.34399999999999</v>
      </c>
    </row>
    <row r="897" spans="1:11" ht="13.2" x14ac:dyDescent="0.2">
      <c r="A897">
        <v>14</v>
      </c>
      <c r="B897" t="s">
        <v>15</v>
      </c>
      <c r="C897" t="s">
        <v>109</v>
      </c>
      <c r="D897" t="s">
        <v>8684</v>
      </c>
      <c r="F897" t="s">
        <v>8683</v>
      </c>
      <c r="G897" t="s">
        <v>8682</v>
      </c>
      <c r="H897" t="s">
        <v>1219</v>
      </c>
      <c r="I897" t="s">
        <v>4761</v>
      </c>
      <c r="J897" s="106">
        <v>0.52295732638888892</v>
      </c>
      <c r="K897">
        <v>242.15199999999999</v>
      </c>
    </row>
    <row r="898" spans="1:11" ht="13.2" x14ac:dyDescent="0.2">
      <c r="A898">
        <v>15</v>
      </c>
      <c r="B898" t="s">
        <v>15</v>
      </c>
      <c r="C898" t="s">
        <v>35</v>
      </c>
      <c r="D898" t="s">
        <v>8681</v>
      </c>
      <c r="F898" t="s">
        <v>8680</v>
      </c>
      <c r="G898" t="s">
        <v>2952</v>
      </c>
      <c r="H898" t="s">
        <v>232</v>
      </c>
      <c r="I898" t="s">
        <v>8679</v>
      </c>
      <c r="J898" s="106">
        <v>0.52405539351851849</v>
      </c>
      <c r="K898">
        <v>243.792</v>
      </c>
    </row>
    <row r="899" spans="1:11" ht="13.2" x14ac:dyDescent="0.2">
      <c r="A899">
        <v>16</v>
      </c>
      <c r="B899" t="s">
        <v>15</v>
      </c>
      <c r="C899" t="s">
        <v>56</v>
      </c>
      <c r="D899" t="s">
        <v>8678</v>
      </c>
      <c r="F899" t="s">
        <v>8677</v>
      </c>
      <c r="G899" t="s">
        <v>8676</v>
      </c>
      <c r="H899" t="s">
        <v>8675</v>
      </c>
      <c r="I899" t="s">
        <v>8674</v>
      </c>
      <c r="J899" s="106">
        <v>0.52515334490740739</v>
      </c>
      <c r="K899">
        <v>243.792</v>
      </c>
    </row>
    <row r="900" spans="1:11" ht="13.2" x14ac:dyDescent="0.2">
      <c r="A900">
        <v>17</v>
      </c>
      <c r="B900" t="s">
        <v>15</v>
      </c>
      <c r="C900">
        <v>10</v>
      </c>
      <c r="D900" t="s">
        <v>8673</v>
      </c>
      <c r="F900" t="s">
        <v>2403</v>
      </c>
      <c r="G900" t="s">
        <v>6707</v>
      </c>
      <c r="H900" t="s">
        <v>7542</v>
      </c>
      <c r="I900" t="s">
        <v>5480</v>
      </c>
      <c r="J900" s="106">
        <v>0.52625666666666671</v>
      </c>
      <c r="K900">
        <v>242.697</v>
      </c>
    </row>
    <row r="901" spans="1:11" ht="13.2" x14ac:dyDescent="0.2">
      <c r="A901">
        <v>18</v>
      </c>
      <c r="B901" t="s">
        <v>15</v>
      </c>
      <c r="C901">
        <v>15</v>
      </c>
      <c r="D901" t="s">
        <v>991</v>
      </c>
      <c r="F901" t="s">
        <v>8672</v>
      </c>
      <c r="G901" t="s">
        <v>7708</v>
      </c>
      <c r="H901" t="s">
        <v>7513</v>
      </c>
      <c r="I901" t="s">
        <v>5476</v>
      </c>
      <c r="J901" s="106">
        <v>0.52736707175925923</v>
      </c>
      <c r="K901">
        <v>241.61099999999999</v>
      </c>
    </row>
    <row r="902" spans="1:11" ht="13.2" x14ac:dyDescent="0.2">
      <c r="A902">
        <v>19</v>
      </c>
      <c r="B902" t="s">
        <v>15</v>
      </c>
      <c r="C902" t="s">
        <v>87</v>
      </c>
      <c r="D902" t="s">
        <v>8671</v>
      </c>
      <c r="F902" t="s">
        <v>621</v>
      </c>
      <c r="G902" t="s">
        <v>8670</v>
      </c>
      <c r="H902" t="s">
        <v>8669</v>
      </c>
      <c r="I902" t="s">
        <v>7581</v>
      </c>
      <c r="J902" s="106">
        <v>0.52846266203703707</v>
      </c>
      <c r="K902">
        <v>244.898</v>
      </c>
    </row>
    <row r="903" spans="1:11" ht="13.2" x14ac:dyDescent="0.2">
      <c r="B903" t="s">
        <v>15</v>
      </c>
      <c r="D903" t="s">
        <v>16</v>
      </c>
      <c r="F903" t="s">
        <v>7703</v>
      </c>
      <c r="G903" t="s">
        <v>8668</v>
      </c>
      <c r="H903" t="s">
        <v>6188</v>
      </c>
      <c r="I903" t="s">
        <v>16</v>
      </c>
      <c r="J903" t="s">
        <v>118</v>
      </c>
      <c r="K903">
        <v>163.636</v>
      </c>
    </row>
    <row r="907" spans="1:11" ht="13.2" x14ac:dyDescent="0.2">
      <c r="A907" t="s">
        <v>0</v>
      </c>
      <c r="C907" t="s">
        <v>1</v>
      </c>
    </row>
    <row r="908" spans="1:11" ht="13.2" x14ac:dyDescent="0.2">
      <c r="A908" t="s">
        <v>8556</v>
      </c>
    </row>
    <row r="910" spans="1:11" ht="13.2" x14ac:dyDescent="0.2">
      <c r="B910" t="s">
        <v>8667</v>
      </c>
    </row>
    <row r="911" spans="1:11" ht="13.2" x14ac:dyDescent="0.2">
      <c r="A911" s="1">
        <v>44692</v>
      </c>
    </row>
    <row r="913" spans="1:11" ht="13.2" x14ac:dyDescent="0.2">
      <c r="A913" t="s">
        <v>4</v>
      </c>
      <c r="B913" t="s">
        <v>5</v>
      </c>
      <c r="C913" t="s">
        <v>6</v>
      </c>
      <c r="D913" t="s">
        <v>7</v>
      </c>
      <c r="E913" t="s">
        <v>8</v>
      </c>
      <c r="F913" t="s">
        <v>9</v>
      </c>
      <c r="G913" t="s">
        <v>10</v>
      </c>
      <c r="H913" t="s">
        <v>11</v>
      </c>
      <c r="I913" t="s">
        <v>12</v>
      </c>
      <c r="J913" t="s">
        <v>13</v>
      </c>
      <c r="K913" t="s">
        <v>14</v>
      </c>
    </row>
    <row r="914" spans="1:11" ht="13.2" x14ac:dyDescent="0.2">
      <c r="B914" t="s">
        <v>15</v>
      </c>
      <c r="D914" t="s">
        <v>16</v>
      </c>
      <c r="F914" t="s">
        <v>16</v>
      </c>
      <c r="G914" t="s">
        <v>8666</v>
      </c>
      <c r="H914" t="s">
        <v>8665</v>
      </c>
      <c r="I914" t="s">
        <v>8664</v>
      </c>
      <c r="J914" s="106">
        <v>0.49783780092592594</v>
      </c>
      <c r="K914">
        <v>221.76599999999999</v>
      </c>
    </row>
    <row r="915" spans="1:11" ht="13.2" x14ac:dyDescent="0.2">
      <c r="A915">
        <v>1</v>
      </c>
      <c r="B915" t="s">
        <v>15</v>
      </c>
      <c r="C915">
        <v>8</v>
      </c>
      <c r="D915" t="s">
        <v>8663</v>
      </c>
      <c r="F915" t="s">
        <v>4498</v>
      </c>
      <c r="G915" t="s">
        <v>8662</v>
      </c>
      <c r="H915" t="s">
        <v>8661</v>
      </c>
      <c r="I915" t="s">
        <v>2880</v>
      </c>
      <c r="J915" s="106">
        <v>0.49898204861111112</v>
      </c>
      <c r="K915">
        <v>228.81399999999999</v>
      </c>
    </row>
    <row r="916" spans="1:11" ht="13.2" x14ac:dyDescent="0.2">
      <c r="A916">
        <v>2</v>
      </c>
      <c r="B916" t="s">
        <v>15</v>
      </c>
      <c r="C916">
        <v>7</v>
      </c>
      <c r="D916" t="s">
        <v>8660</v>
      </c>
      <c r="F916" t="s">
        <v>1315</v>
      </c>
      <c r="G916" t="s">
        <v>5175</v>
      </c>
      <c r="H916" t="s">
        <v>8659</v>
      </c>
      <c r="I916" t="s">
        <v>7010</v>
      </c>
      <c r="J916" s="106">
        <v>0.50010290509259259</v>
      </c>
      <c r="K916">
        <v>236.84200000000001</v>
      </c>
    </row>
    <row r="917" spans="1:11" ht="13.2" x14ac:dyDescent="0.2">
      <c r="A917">
        <v>3</v>
      </c>
      <c r="B917" t="s">
        <v>15</v>
      </c>
      <c r="C917" t="s">
        <v>35</v>
      </c>
      <c r="D917" t="s">
        <v>8658</v>
      </c>
      <c r="F917" t="s">
        <v>53</v>
      </c>
      <c r="G917" t="s">
        <v>3925</v>
      </c>
      <c r="H917" t="s">
        <v>8657</v>
      </c>
      <c r="I917" t="s">
        <v>2141</v>
      </c>
      <c r="J917" s="106">
        <v>0.50121789351851853</v>
      </c>
      <c r="K917">
        <v>242.15199999999999</v>
      </c>
    </row>
    <row r="918" spans="1:11" ht="13.2" x14ac:dyDescent="0.2">
      <c r="A918">
        <v>4</v>
      </c>
      <c r="B918" t="s">
        <v>15</v>
      </c>
      <c r="D918" t="s">
        <v>8656</v>
      </c>
      <c r="E918" t="s">
        <v>8</v>
      </c>
      <c r="F918" t="s">
        <v>8655</v>
      </c>
      <c r="G918" t="s">
        <v>783</v>
      </c>
      <c r="H918" t="s">
        <v>8251</v>
      </c>
      <c r="I918" t="s">
        <v>8654</v>
      </c>
      <c r="J918" s="106">
        <v>0.50258497685185188</v>
      </c>
      <c r="K918">
        <v>225.47</v>
      </c>
    </row>
    <row r="919" spans="1:11" ht="13.2" x14ac:dyDescent="0.2">
      <c r="A919">
        <v>5</v>
      </c>
      <c r="B919" t="s">
        <v>15</v>
      </c>
      <c r="C919">
        <v>11</v>
      </c>
      <c r="D919" t="s">
        <v>8653</v>
      </c>
      <c r="F919" t="s">
        <v>8652</v>
      </c>
      <c r="G919" t="s">
        <v>8651</v>
      </c>
      <c r="H919" t="s">
        <v>8650</v>
      </c>
      <c r="I919" t="s">
        <v>8649</v>
      </c>
      <c r="J919" s="106">
        <v>0.51362943287037044</v>
      </c>
      <c r="K919">
        <v>229.78700000000001</v>
      </c>
    </row>
    <row r="920" spans="1:11" ht="13.2" x14ac:dyDescent="0.2">
      <c r="A920">
        <v>6</v>
      </c>
      <c r="B920" t="s">
        <v>15</v>
      </c>
      <c r="D920" t="s">
        <v>8648</v>
      </c>
      <c r="E920" t="s">
        <v>8</v>
      </c>
      <c r="F920" t="s">
        <v>1071</v>
      </c>
      <c r="G920" t="s">
        <v>3101</v>
      </c>
      <c r="H920" t="s">
        <v>4274</v>
      </c>
      <c r="I920" t="s">
        <v>8647</v>
      </c>
      <c r="J920" s="106">
        <v>0.514927349537037</v>
      </c>
      <c r="K920">
        <v>196.721</v>
      </c>
    </row>
    <row r="921" spans="1:11" ht="13.2" x14ac:dyDescent="0.2">
      <c r="A921">
        <v>7</v>
      </c>
      <c r="B921" t="s">
        <v>15</v>
      </c>
      <c r="C921">
        <v>10</v>
      </c>
      <c r="D921" t="s">
        <v>8646</v>
      </c>
      <c r="F921" t="s">
        <v>8645</v>
      </c>
      <c r="G921" t="s">
        <v>8644</v>
      </c>
      <c r="H921" t="s">
        <v>8643</v>
      </c>
      <c r="I921" t="s">
        <v>985</v>
      </c>
      <c r="J921" s="106">
        <v>0.51985194444444438</v>
      </c>
      <c r="K921">
        <v>233.261</v>
      </c>
    </row>
    <row r="922" spans="1:11" ht="13.2" x14ac:dyDescent="0.2">
      <c r="A922">
        <v>8</v>
      </c>
      <c r="B922" t="s">
        <v>15</v>
      </c>
      <c r="C922" t="s">
        <v>56</v>
      </c>
      <c r="D922" t="s">
        <v>8642</v>
      </c>
      <c r="F922" t="s">
        <v>8641</v>
      </c>
      <c r="G922" t="s">
        <v>436</v>
      </c>
      <c r="H922" t="s">
        <v>732</v>
      </c>
      <c r="I922" t="s">
        <v>4256</v>
      </c>
      <c r="J922" s="106">
        <v>0.5209642708333333</v>
      </c>
      <c r="K922">
        <v>240.535</v>
      </c>
    </row>
    <row r="923" spans="1:11" ht="13.2" x14ac:dyDescent="0.2">
      <c r="A923">
        <v>9</v>
      </c>
      <c r="B923" t="s">
        <v>15</v>
      </c>
      <c r="C923" t="s">
        <v>109</v>
      </c>
      <c r="D923" t="s">
        <v>590</v>
      </c>
      <c r="F923" t="s">
        <v>7299</v>
      </c>
      <c r="G923" t="s">
        <v>191</v>
      </c>
      <c r="H923" t="s">
        <v>8640</v>
      </c>
      <c r="I923" t="s">
        <v>3216</v>
      </c>
      <c r="J923" s="106">
        <v>0.5220666435185185</v>
      </c>
      <c r="K923">
        <v>241.61099999999999</v>
      </c>
    </row>
    <row r="924" spans="1:11" ht="13.2" x14ac:dyDescent="0.2">
      <c r="A924">
        <v>10</v>
      </c>
      <c r="B924" t="s">
        <v>15</v>
      </c>
      <c r="C924" t="s">
        <v>103</v>
      </c>
      <c r="D924" t="s">
        <v>8639</v>
      </c>
      <c r="F924" t="s">
        <v>3022</v>
      </c>
      <c r="G924" t="s">
        <v>571</v>
      </c>
      <c r="H924" t="s">
        <v>1317</v>
      </c>
      <c r="I924" t="s">
        <v>408</v>
      </c>
      <c r="J924" s="106">
        <v>0.52316998842592588</v>
      </c>
      <c r="K924">
        <v>241.61099999999999</v>
      </c>
    </row>
    <row r="925" spans="1:11" ht="13.2" x14ac:dyDescent="0.2">
      <c r="A925">
        <v>11</v>
      </c>
      <c r="B925" t="s">
        <v>15</v>
      </c>
      <c r="D925" t="s">
        <v>8638</v>
      </c>
      <c r="E925" t="s">
        <v>8</v>
      </c>
      <c r="F925" t="s">
        <v>5891</v>
      </c>
      <c r="G925" t="s">
        <v>4852</v>
      </c>
      <c r="H925" t="s">
        <v>8637</v>
      </c>
      <c r="I925" t="s">
        <v>8636</v>
      </c>
      <c r="J925" s="106">
        <v>0.52433093749999993</v>
      </c>
      <c r="K925">
        <v>230.27699999999999</v>
      </c>
    </row>
    <row r="926" spans="1:11" ht="13.2" x14ac:dyDescent="0.2">
      <c r="A926">
        <v>12</v>
      </c>
      <c r="B926" t="s">
        <v>15</v>
      </c>
      <c r="C926">
        <v>9</v>
      </c>
      <c r="D926" t="s">
        <v>8635</v>
      </c>
      <c r="F926" t="s">
        <v>8634</v>
      </c>
      <c r="G926" t="s">
        <v>8633</v>
      </c>
      <c r="H926" t="s">
        <v>8632</v>
      </c>
      <c r="I926" t="s">
        <v>8631</v>
      </c>
      <c r="J926" s="106">
        <v>0.52664684027777775</v>
      </c>
      <c r="K926">
        <v>232.25800000000001</v>
      </c>
    </row>
    <row r="927" spans="1:11" ht="13.2" x14ac:dyDescent="0.2">
      <c r="A927">
        <v>13</v>
      </c>
      <c r="B927" t="s">
        <v>15</v>
      </c>
      <c r="C927" t="s">
        <v>87</v>
      </c>
      <c r="D927" t="s">
        <v>6854</v>
      </c>
      <c r="F927" t="s">
        <v>8630</v>
      </c>
      <c r="G927" t="s">
        <v>7654</v>
      </c>
      <c r="H927" t="s">
        <v>4531</v>
      </c>
      <c r="I927" t="s">
        <v>7383</v>
      </c>
      <c r="J927" s="106">
        <v>0.52775091435185184</v>
      </c>
      <c r="K927">
        <v>243.24299999999999</v>
      </c>
    </row>
    <row r="928" spans="1:11" ht="13.2" x14ac:dyDescent="0.2">
      <c r="A928">
        <v>14</v>
      </c>
      <c r="B928" t="s">
        <v>15</v>
      </c>
      <c r="C928">
        <v>6</v>
      </c>
      <c r="D928" t="s">
        <v>8629</v>
      </c>
      <c r="F928" t="s">
        <v>8628</v>
      </c>
      <c r="G928" t="s">
        <v>5042</v>
      </c>
      <c r="H928" t="s">
        <v>8627</v>
      </c>
      <c r="I928" t="s">
        <v>7332</v>
      </c>
      <c r="J928" s="106">
        <v>0.52886634259259258</v>
      </c>
      <c r="K928">
        <v>241.071</v>
      </c>
    </row>
    <row r="929" spans="1:11" ht="13.2" x14ac:dyDescent="0.2">
      <c r="B929" t="s">
        <v>15</v>
      </c>
      <c r="D929" t="s">
        <v>16</v>
      </c>
      <c r="F929" t="s">
        <v>8626</v>
      </c>
      <c r="G929" t="s">
        <v>16</v>
      </c>
      <c r="H929" t="s">
        <v>16</v>
      </c>
      <c r="I929" t="s">
        <v>16</v>
      </c>
      <c r="J929" t="s">
        <v>118</v>
      </c>
    </row>
    <row r="933" spans="1:11" ht="13.2" x14ac:dyDescent="0.2">
      <c r="A933" t="s">
        <v>0</v>
      </c>
      <c r="C933" t="s">
        <v>1</v>
      </c>
    </row>
    <row r="934" spans="1:11" ht="13.2" x14ac:dyDescent="0.2">
      <c r="A934" t="s">
        <v>8556</v>
      </c>
    </row>
    <row r="936" spans="1:11" ht="13.2" x14ac:dyDescent="0.2">
      <c r="B936" t="s">
        <v>8625</v>
      </c>
    </row>
    <row r="937" spans="1:11" ht="13.2" x14ac:dyDescent="0.2">
      <c r="A937" s="1">
        <v>44692</v>
      </c>
    </row>
    <row r="939" spans="1:11" ht="13.2" x14ac:dyDescent="0.2">
      <c r="A939" t="s">
        <v>4</v>
      </c>
      <c r="B939" t="s">
        <v>5</v>
      </c>
      <c r="C939" t="s">
        <v>6</v>
      </c>
      <c r="D939" t="s">
        <v>7</v>
      </c>
      <c r="E939" t="s">
        <v>8</v>
      </c>
      <c r="F939" t="s">
        <v>9</v>
      </c>
      <c r="G939" t="s">
        <v>10</v>
      </c>
      <c r="H939" t="s">
        <v>11</v>
      </c>
      <c r="I939" t="s">
        <v>12</v>
      </c>
      <c r="J939" t="s">
        <v>13</v>
      </c>
      <c r="K939" t="s">
        <v>14</v>
      </c>
    </row>
    <row r="940" spans="1:11" ht="13.2" x14ac:dyDescent="0.2">
      <c r="B940" t="s">
        <v>15</v>
      </c>
      <c r="D940" t="s">
        <v>16</v>
      </c>
      <c r="F940" t="s">
        <v>16</v>
      </c>
      <c r="G940" t="s">
        <v>8624</v>
      </c>
      <c r="H940" t="s">
        <v>2870</v>
      </c>
      <c r="I940" t="s">
        <v>8623</v>
      </c>
      <c r="J940" s="106">
        <v>0.49840188657407408</v>
      </c>
      <c r="K940">
        <v>219.512</v>
      </c>
    </row>
    <row r="941" spans="1:11" ht="13.2" x14ac:dyDescent="0.2">
      <c r="A941">
        <v>1</v>
      </c>
      <c r="B941" t="s">
        <v>15</v>
      </c>
      <c r="C941">
        <v>16</v>
      </c>
      <c r="D941" t="s">
        <v>8622</v>
      </c>
      <c r="F941" t="s">
        <v>8621</v>
      </c>
      <c r="G941" t="s">
        <v>2182</v>
      </c>
      <c r="H941" t="s">
        <v>8620</v>
      </c>
      <c r="I941" t="s">
        <v>2203</v>
      </c>
      <c r="J941" s="106">
        <v>0.49954368055555554</v>
      </c>
      <c r="K941">
        <v>239.46799999999999</v>
      </c>
    </row>
    <row r="942" spans="1:11" ht="13.2" x14ac:dyDescent="0.2">
      <c r="A942">
        <v>2</v>
      </c>
      <c r="B942" t="s">
        <v>15</v>
      </c>
      <c r="C942">
        <v>12</v>
      </c>
      <c r="D942" t="s">
        <v>8619</v>
      </c>
      <c r="F942" t="s">
        <v>3694</v>
      </c>
      <c r="G942" t="s">
        <v>7599</v>
      </c>
      <c r="H942" t="s">
        <v>4569</v>
      </c>
      <c r="I942" t="s">
        <v>8618</v>
      </c>
      <c r="J942" s="106">
        <v>0.50067894675925928</v>
      </c>
      <c r="K942">
        <v>236.84200000000001</v>
      </c>
    </row>
    <row r="943" spans="1:11" ht="13.2" x14ac:dyDescent="0.2">
      <c r="A943">
        <v>3</v>
      </c>
      <c r="B943" t="s">
        <v>15</v>
      </c>
      <c r="C943">
        <v>14</v>
      </c>
      <c r="D943" t="s">
        <v>8617</v>
      </c>
      <c r="F943" t="s">
        <v>1504</v>
      </c>
      <c r="G943" t="s">
        <v>8616</v>
      </c>
      <c r="H943" t="s">
        <v>8615</v>
      </c>
      <c r="I943" t="s">
        <v>5067</v>
      </c>
      <c r="J943" s="106">
        <v>0.50181563657407413</v>
      </c>
      <c r="K943">
        <v>236.84200000000001</v>
      </c>
    </row>
    <row r="944" spans="1:11" ht="13.2" x14ac:dyDescent="0.2">
      <c r="A944">
        <v>4</v>
      </c>
      <c r="B944" t="s">
        <v>15</v>
      </c>
      <c r="C944" t="s">
        <v>35</v>
      </c>
      <c r="D944" t="s">
        <v>8614</v>
      </c>
      <c r="F944" t="s">
        <v>1066</v>
      </c>
      <c r="G944" t="s">
        <v>8613</v>
      </c>
      <c r="H944" t="s">
        <v>8612</v>
      </c>
      <c r="I944" t="s">
        <v>8611</v>
      </c>
      <c r="J944" s="106">
        <v>0.50294688657407405</v>
      </c>
      <c r="K944">
        <v>237.363</v>
      </c>
    </row>
    <row r="945" spans="1:11" ht="13.2" x14ac:dyDescent="0.2">
      <c r="A945">
        <v>5</v>
      </c>
      <c r="B945" t="s">
        <v>15</v>
      </c>
      <c r="C945">
        <v>6</v>
      </c>
      <c r="D945" t="s">
        <v>8610</v>
      </c>
      <c r="F945" t="s">
        <v>6447</v>
      </c>
      <c r="G945" t="s">
        <v>116</v>
      </c>
      <c r="H945" t="s">
        <v>8609</v>
      </c>
      <c r="I945" t="s">
        <v>8608</v>
      </c>
      <c r="J945" s="106">
        <v>0.50407844907407406</v>
      </c>
      <c r="K945">
        <v>236.84200000000001</v>
      </c>
    </row>
    <row r="946" spans="1:11" ht="13.2" x14ac:dyDescent="0.2">
      <c r="A946">
        <v>6</v>
      </c>
      <c r="B946" t="s">
        <v>15</v>
      </c>
      <c r="C946">
        <v>11</v>
      </c>
      <c r="D946" t="s">
        <v>8607</v>
      </c>
      <c r="F946" t="s">
        <v>7866</v>
      </c>
      <c r="G946" t="s">
        <v>8606</v>
      </c>
      <c r="H946" t="s">
        <v>8605</v>
      </c>
      <c r="I946" t="s">
        <v>8604</v>
      </c>
      <c r="J946" s="106">
        <v>0.50521299768518524</v>
      </c>
      <c r="K946">
        <v>237.88499999999999</v>
      </c>
    </row>
    <row r="947" spans="1:11" ht="13.2" x14ac:dyDescent="0.2">
      <c r="A947">
        <v>7</v>
      </c>
      <c r="B947" t="s">
        <v>15</v>
      </c>
      <c r="D947" t="s">
        <v>8603</v>
      </c>
      <c r="E947" t="s">
        <v>8</v>
      </c>
      <c r="F947" t="s">
        <v>958</v>
      </c>
      <c r="G947" t="s">
        <v>4702</v>
      </c>
      <c r="H947" t="s">
        <v>8384</v>
      </c>
      <c r="I947" t="s">
        <v>8602</v>
      </c>
      <c r="J947" s="106">
        <v>0.50655271990740747</v>
      </c>
      <c r="K947">
        <v>203.39</v>
      </c>
    </row>
    <row r="948" spans="1:11" ht="13.2" x14ac:dyDescent="0.2">
      <c r="A948">
        <v>8</v>
      </c>
      <c r="B948" t="s">
        <v>15</v>
      </c>
      <c r="C948">
        <v>19</v>
      </c>
      <c r="D948" t="s">
        <v>8601</v>
      </c>
      <c r="F948" t="s">
        <v>8600</v>
      </c>
      <c r="G948" t="s">
        <v>8599</v>
      </c>
      <c r="H948" t="s">
        <v>8598</v>
      </c>
      <c r="I948" t="s">
        <v>8597</v>
      </c>
      <c r="J948" s="106">
        <v>0.50980184027777775</v>
      </c>
      <c r="K948">
        <v>236.32400000000001</v>
      </c>
    </row>
    <row r="949" spans="1:11" ht="13.2" x14ac:dyDescent="0.2">
      <c r="A949">
        <v>9</v>
      </c>
      <c r="B949" t="s">
        <v>15</v>
      </c>
      <c r="C949">
        <v>13</v>
      </c>
      <c r="D949" t="s">
        <v>8596</v>
      </c>
      <c r="F949" t="s">
        <v>7365</v>
      </c>
      <c r="G949" t="s">
        <v>4036</v>
      </c>
      <c r="H949" t="s">
        <v>8595</v>
      </c>
      <c r="I949" t="s">
        <v>8273</v>
      </c>
      <c r="J949" s="106">
        <v>0.51093829861111117</v>
      </c>
      <c r="K949">
        <v>238.93799999999999</v>
      </c>
    </row>
    <row r="950" spans="1:11" ht="13.2" x14ac:dyDescent="0.2">
      <c r="A950">
        <v>10</v>
      </c>
      <c r="B950" t="s">
        <v>15</v>
      </c>
      <c r="C950">
        <v>10</v>
      </c>
      <c r="D950" t="s">
        <v>8594</v>
      </c>
      <c r="F950" t="s">
        <v>5909</v>
      </c>
      <c r="G950" t="s">
        <v>8593</v>
      </c>
      <c r="H950" t="s">
        <v>3023</v>
      </c>
      <c r="I950" t="s">
        <v>6770</v>
      </c>
      <c r="J950" s="106">
        <v>0.5120717592592593</v>
      </c>
      <c r="K950">
        <v>239.46799999999999</v>
      </c>
    </row>
    <row r="951" spans="1:11" ht="13.2" x14ac:dyDescent="0.2">
      <c r="A951">
        <v>11</v>
      </c>
      <c r="B951" t="s">
        <v>15</v>
      </c>
      <c r="C951">
        <v>17</v>
      </c>
      <c r="D951" t="s">
        <v>8592</v>
      </c>
      <c r="F951" t="s">
        <v>185</v>
      </c>
      <c r="G951" t="s">
        <v>1499</v>
      </c>
      <c r="H951" t="s">
        <v>8591</v>
      </c>
      <c r="I951" t="s">
        <v>8590</v>
      </c>
      <c r="J951" s="106">
        <v>0.51321403935185184</v>
      </c>
      <c r="K951">
        <v>236.32400000000001</v>
      </c>
    </row>
    <row r="952" spans="1:11" ht="13.2" x14ac:dyDescent="0.2">
      <c r="A952">
        <v>12</v>
      </c>
      <c r="B952" t="s">
        <v>15</v>
      </c>
      <c r="D952" t="s">
        <v>8589</v>
      </c>
      <c r="E952" t="s">
        <v>8</v>
      </c>
      <c r="F952" t="s">
        <v>8588</v>
      </c>
      <c r="G952" t="s">
        <v>8587</v>
      </c>
      <c r="H952" t="s">
        <v>5112</v>
      </c>
      <c r="I952" t="s">
        <v>8586</v>
      </c>
      <c r="J952" s="106">
        <v>0.51444891203703702</v>
      </c>
      <c r="K952">
        <v>239.46799999999999</v>
      </c>
    </row>
    <row r="953" spans="1:11" ht="13.2" x14ac:dyDescent="0.2">
      <c r="A953">
        <v>13</v>
      </c>
      <c r="B953" t="s">
        <v>15</v>
      </c>
      <c r="C953">
        <v>20</v>
      </c>
      <c r="D953" t="s">
        <v>8585</v>
      </c>
      <c r="F953" t="s">
        <v>8584</v>
      </c>
      <c r="G953" t="s">
        <v>5770</v>
      </c>
      <c r="H953" t="s">
        <v>2057</v>
      </c>
      <c r="I953" t="s">
        <v>8583</v>
      </c>
      <c r="J953" s="106">
        <v>0.51815600694444441</v>
      </c>
      <c r="K953">
        <v>236.32400000000001</v>
      </c>
    </row>
    <row r="954" spans="1:11" ht="13.2" x14ac:dyDescent="0.2">
      <c r="A954">
        <v>14</v>
      </c>
      <c r="B954" t="s">
        <v>15</v>
      </c>
      <c r="C954">
        <v>18</v>
      </c>
      <c r="D954" t="s">
        <v>8582</v>
      </c>
      <c r="F954" t="s">
        <v>8581</v>
      </c>
      <c r="G954" t="s">
        <v>6614</v>
      </c>
      <c r="H954" t="s">
        <v>8580</v>
      </c>
      <c r="I954" t="s">
        <v>1957</v>
      </c>
      <c r="J954" s="106">
        <v>0.51930204861111118</v>
      </c>
      <c r="K954">
        <v>237.88499999999999</v>
      </c>
    </row>
    <row r="955" spans="1:11" ht="13.2" x14ac:dyDescent="0.2">
      <c r="A955">
        <v>15</v>
      </c>
      <c r="B955" t="s">
        <v>15</v>
      </c>
      <c r="C955">
        <v>9</v>
      </c>
      <c r="D955" t="s">
        <v>8579</v>
      </c>
      <c r="F955" t="s">
        <v>5867</v>
      </c>
      <c r="G955" t="s">
        <v>8578</v>
      </c>
      <c r="H955" t="s">
        <v>8577</v>
      </c>
      <c r="I955" t="s">
        <v>8576</v>
      </c>
      <c r="J955" s="106">
        <v>0.52043540509259256</v>
      </c>
      <c r="K955">
        <v>241.071</v>
      </c>
    </row>
    <row r="956" spans="1:11" ht="13.2" x14ac:dyDescent="0.2">
      <c r="A956">
        <v>16</v>
      </c>
      <c r="B956" t="s">
        <v>15</v>
      </c>
      <c r="C956" t="s">
        <v>87</v>
      </c>
      <c r="D956" t="s">
        <v>8575</v>
      </c>
      <c r="F956" t="s">
        <v>6944</v>
      </c>
      <c r="G956" t="s">
        <v>2549</v>
      </c>
      <c r="H956" t="s">
        <v>2555</v>
      </c>
      <c r="I956" t="s">
        <v>1307</v>
      </c>
      <c r="J956" s="106">
        <v>0.52156576388888887</v>
      </c>
      <c r="K956">
        <v>238.411</v>
      </c>
    </row>
    <row r="957" spans="1:11" ht="13.2" x14ac:dyDescent="0.2">
      <c r="A957">
        <v>17</v>
      </c>
      <c r="B957" t="s">
        <v>15</v>
      </c>
      <c r="C957" t="s">
        <v>103</v>
      </c>
      <c r="D957" t="s">
        <v>8574</v>
      </c>
      <c r="F957" t="s">
        <v>8573</v>
      </c>
      <c r="G957" t="s">
        <v>5266</v>
      </c>
      <c r="H957" t="s">
        <v>8572</v>
      </c>
      <c r="I957" t="s">
        <v>7675</v>
      </c>
      <c r="J957" s="106">
        <v>0.52269459490740744</v>
      </c>
      <c r="K957">
        <v>240.535</v>
      </c>
    </row>
    <row r="958" spans="1:11" ht="13.2" x14ac:dyDescent="0.2">
      <c r="A958">
        <v>18</v>
      </c>
      <c r="B958" t="s">
        <v>15</v>
      </c>
      <c r="C958">
        <v>15</v>
      </c>
      <c r="D958" t="s">
        <v>1877</v>
      </c>
      <c r="F958" t="s">
        <v>6105</v>
      </c>
      <c r="G958" t="s">
        <v>1775</v>
      </c>
      <c r="H958" t="s">
        <v>8571</v>
      </c>
      <c r="I958" t="s">
        <v>8570</v>
      </c>
      <c r="J958" s="106">
        <v>0.52383284722222223</v>
      </c>
      <c r="K958">
        <v>238.93799999999999</v>
      </c>
    </row>
    <row r="959" spans="1:11" ht="13.2" x14ac:dyDescent="0.2">
      <c r="A959">
        <v>19</v>
      </c>
      <c r="B959" t="s">
        <v>15</v>
      </c>
      <c r="C959">
        <v>7</v>
      </c>
      <c r="D959" t="s">
        <v>8569</v>
      </c>
      <c r="F959" t="s">
        <v>8568</v>
      </c>
      <c r="G959" t="s">
        <v>8567</v>
      </c>
      <c r="H959" t="s">
        <v>5119</v>
      </c>
      <c r="I959" t="s">
        <v>8566</v>
      </c>
      <c r="J959" s="106">
        <v>0.52496451388888887</v>
      </c>
      <c r="K959">
        <v>242.697</v>
      </c>
    </row>
    <row r="960" spans="1:11" ht="13.2" x14ac:dyDescent="0.2">
      <c r="A960">
        <v>20</v>
      </c>
      <c r="B960" t="s">
        <v>15</v>
      </c>
      <c r="C960">
        <v>8</v>
      </c>
      <c r="D960" t="s">
        <v>8565</v>
      </c>
      <c r="F960" t="s">
        <v>2245</v>
      </c>
      <c r="G960" t="s">
        <v>8564</v>
      </c>
      <c r="H960" t="s">
        <v>3817</v>
      </c>
      <c r="I960" t="s">
        <v>8563</v>
      </c>
      <c r="J960" s="106">
        <v>0.52609635416666667</v>
      </c>
      <c r="K960">
        <v>238.93799999999999</v>
      </c>
    </row>
    <row r="961" spans="1:11" ht="13.2" x14ac:dyDescent="0.2">
      <c r="A961">
        <v>21</v>
      </c>
      <c r="B961" t="s">
        <v>15</v>
      </c>
      <c r="C961" t="s">
        <v>56</v>
      </c>
      <c r="D961" t="s">
        <v>8562</v>
      </c>
      <c r="F961" t="s">
        <v>1135</v>
      </c>
      <c r="G961" t="s">
        <v>5002</v>
      </c>
      <c r="H961" t="s">
        <v>3828</v>
      </c>
      <c r="I961" t="s">
        <v>2599</v>
      </c>
      <c r="J961" s="106">
        <v>0.52722709490740738</v>
      </c>
      <c r="K961">
        <v>240</v>
      </c>
    </row>
    <row r="962" spans="1:11" ht="13.2" x14ac:dyDescent="0.2">
      <c r="A962">
        <v>22</v>
      </c>
      <c r="B962" t="s">
        <v>15</v>
      </c>
      <c r="C962" t="s">
        <v>109</v>
      </c>
      <c r="D962" t="s">
        <v>8561</v>
      </c>
      <c r="F962" t="s">
        <v>8560</v>
      </c>
      <c r="G962" t="s">
        <v>1250</v>
      </c>
      <c r="H962" t="s">
        <v>8559</v>
      </c>
      <c r="I962" t="s">
        <v>8558</v>
      </c>
      <c r="J962" s="106">
        <v>0.52835086805555553</v>
      </c>
      <c r="K962">
        <v>238.411</v>
      </c>
    </row>
    <row r="963" spans="1:11" ht="13.2" x14ac:dyDescent="0.2">
      <c r="B963" t="s">
        <v>15</v>
      </c>
      <c r="D963" t="s">
        <v>16</v>
      </c>
      <c r="F963" t="s">
        <v>4213</v>
      </c>
      <c r="G963" t="s">
        <v>8557</v>
      </c>
      <c r="H963" t="s">
        <v>6103</v>
      </c>
      <c r="I963" t="s">
        <v>16</v>
      </c>
      <c r="J963" t="s">
        <v>118</v>
      </c>
      <c r="K963">
        <v>138.28399999999999</v>
      </c>
    </row>
    <row r="967" spans="1:11" ht="13.2" x14ac:dyDescent="0.2">
      <c r="A967" t="s">
        <v>0</v>
      </c>
      <c r="C967" t="s">
        <v>1</v>
      </c>
    </row>
    <row r="968" spans="1:11" ht="13.2" x14ac:dyDescent="0.2">
      <c r="A968" t="s">
        <v>8556</v>
      </c>
    </row>
    <row r="970" spans="1:11" ht="13.2" x14ac:dyDescent="0.2">
      <c r="B970" t="s">
        <v>8555</v>
      </c>
    </row>
    <row r="971" spans="1:11" ht="13.2" x14ac:dyDescent="0.2">
      <c r="A971" s="1">
        <v>44692</v>
      </c>
    </row>
    <row r="973" spans="1:11" ht="13.2" x14ac:dyDescent="0.2">
      <c r="A973" t="s">
        <v>4</v>
      </c>
      <c r="B973" t="s">
        <v>5</v>
      </c>
      <c r="C973" t="s">
        <v>6</v>
      </c>
      <c r="D973" t="s">
        <v>7</v>
      </c>
      <c r="E973" t="s">
        <v>8</v>
      </c>
      <c r="F973" t="s">
        <v>9</v>
      </c>
      <c r="G973" t="s">
        <v>10</v>
      </c>
      <c r="H973" t="s">
        <v>11</v>
      </c>
      <c r="I973" t="s">
        <v>12</v>
      </c>
      <c r="J973" t="s">
        <v>13</v>
      </c>
      <c r="K973" t="s">
        <v>14</v>
      </c>
    </row>
    <row r="974" spans="1:11" ht="13.2" x14ac:dyDescent="0.2">
      <c r="B974" t="s">
        <v>15</v>
      </c>
      <c r="D974" t="s">
        <v>16</v>
      </c>
      <c r="F974" t="s">
        <v>16</v>
      </c>
      <c r="G974" t="s">
        <v>6618</v>
      </c>
      <c r="H974" t="s">
        <v>305</v>
      </c>
      <c r="I974" t="s">
        <v>8554</v>
      </c>
      <c r="J974" s="106">
        <v>0.49768638888888889</v>
      </c>
      <c r="K974">
        <v>237.88499999999999</v>
      </c>
    </row>
    <row r="975" spans="1:11" ht="13.2" x14ac:dyDescent="0.2">
      <c r="A975">
        <v>1</v>
      </c>
      <c r="B975" t="s">
        <v>15</v>
      </c>
      <c r="C975">
        <v>16</v>
      </c>
      <c r="D975" t="s">
        <v>8553</v>
      </c>
      <c r="F975" t="s">
        <v>4487</v>
      </c>
      <c r="G975" t="s">
        <v>8552</v>
      </c>
      <c r="H975" t="s">
        <v>8551</v>
      </c>
      <c r="I975" t="s">
        <v>5264</v>
      </c>
      <c r="J975" s="106">
        <v>0.49877287037037038</v>
      </c>
      <c r="K975">
        <v>242.697</v>
      </c>
    </row>
    <row r="976" spans="1:11" ht="13.2" x14ac:dyDescent="0.2">
      <c r="A976">
        <v>2</v>
      </c>
      <c r="B976" t="s">
        <v>15</v>
      </c>
      <c r="C976">
        <v>11</v>
      </c>
      <c r="D976" t="s">
        <v>5759</v>
      </c>
      <c r="F976" t="s">
        <v>5648</v>
      </c>
      <c r="G976" t="s">
        <v>4920</v>
      </c>
      <c r="H976" t="s">
        <v>186</v>
      </c>
      <c r="I976" t="s">
        <v>5708</v>
      </c>
      <c r="J976" s="106">
        <v>0.49985446759259261</v>
      </c>
      <c r="K976">
        <v>242.15199999999999</v>
      </c>
    </row>
    <row r="977" spans="1:11" ht="13.2" x14ac:dyDescent="0.2">
      <c r="A977">
        <v>3</v>
      </c>
      <c r="B977" t="s">
        <v>15</v>
      </c>
      <c r="C977">
        <v>8</v>
      </c>
      <c r="D977" t="s">
        <v>8550</v>
      </c>
      <c r="F977" t="s">
        <v>3777</v>
      </c>
      <c r="G977" t="s">
        <v>8549</v>
      </c>
      <c r="H977" t="s">
        <v>242</v>
      </c>
      <c r="I977" t="s">
        <v>7725</v>
      </c>
      <c r="J977" s="106">
        <v>0.50093387731481476</v>
      </c>
      <c r="K977">
        <v>243.792</v>
      </c>
    </row>
    <row r="978" spans="1:11" ht="13.2" x14ac:dyDescent="0.2">
      <c r="A978">
        <v>4</v>
      </c>
      <c r="B978" t="s">
        <v>15</v>
      </c>
      <c r="C978">
        <v>14</v>
      </c>
      <c r="D978" t="s">
        <v>8548</v>
      </c>
      <c r="F978" t="s">
        <v>5801</v>
      </c>
      <c r="G978" t="s">
        <v>7139</v>
      </c>
      <c r="H978" t="s">
        <v>8547</v>
      </c>
      <c r="I978" t="s">
        <v>8546</v>
      </c>
      <c r="J978" s="106">
        <v>0.50201675925925926</v>
      </c>
      <c r="K978">
        <v>238.411</v>
      </c>
    </row>
    <row r="979" spans="1:11" ht="13.2" x14ac:dyDescent="0.2">
      <c r="A979">
        <v>5</v>
      </c>
      <c r="B979" t="s">
        <v>15</v>
      </c>
      <c r="C979">
        <v>7</v>
      </c>
      <c r="D979" t="s">
        <v>8545</v>
      </c>
      <c r="F979" t="s">
        <v>953</v>
      </c>
      <c r="G979" t="s">
        <v>4863</v>
      </c>
      <c r="H979" t="s">
        <v>1532</v>
      </c>
      <c r="I979" t="s">
        <v>1543</v>
      </c>
      <c r="J979" s="106">
        <v>0.50309486111111112</v>
      </c>
      <c r="K979">
        <v>242.697</v>
      </c>
    </row>
    <row r="980" spans="1:11" ht="13.2" x14ac:dyDescent="0.2">
      <c r="A980">
        <v>6</v>
      </c>
      <c r="B980" t="s">
        <v>15</v>
      </c>
      <c r="C980">
        <v>12</v>
      </c>
      <c r="D980" t="s">
        <v>2121</v>
      </c>
      <c r="F980" t="s">
        <v>2282</v>
      </c>
      <c r="G980" t="s">
        <v>1034</v>
      </c>
      <c r="H980" t="s">
        <v>4404</v>
      </c>
      <c r="I980" t="s">
        <v>7275</v>
      </c>
      <c r="J980" s="106">
        <v>0.50417668981481478</v>
      </c>
      <c r="K980">
        <v>241.61099999999999</v>
      </c>
    </row>
    <row r="981" spans="1:11" ht="13.2" x14ac:dyDescent="0.2">
      <c r="A981">
        <v>7</v>
      </c>
      <c r="B981" t="s">
        <v>15</v>
      </c>
      <c r="C981">
        <v>17</v>
      </c>
      <c r="D981" t="s">
        <v>8544</v>
      </c>
      <c r="F981" t="s">
        <v>5705</v>
      </c>
      <c r="G981" t="s">
        <v>522</v>
      </c>
      <c r="H981" t="s">
        <v>6311</v>
      </c>
      <c r="I981" t="s">
        <v>8543</v>
      </c>
      <c r="J981" s="106">
        <v>0.50526465277777777</v>
      </c>
      <c r="K981">
        <v>242.697</v>
      </c>
    </row>
    <row r="982" spans="1:11" ht="13.2" x14ac:dyDescent="0.2">
      <c r="A982">
        <v>8</v>
      </c>
      <c r="B982" t="s">
        <v>15</v>
      </c>
      <c r="C982">
        <v>18</v>
      </c>
      <c r="D982" t="s">
        <v>8542</v>
      </c>
      <c r="F982" t="s">
        <v>8541</v>
      </c>
      <c r="G982" t="s">
        <v>8540</v>
      </c>
      <c r="H982" t="s">
        <v>2371</v>
      </c>
      <c r="I982" t="s">
        <v>914</v>
      </c>
      <c r="J982" s="106">
        <v>0.50636214120370371</v>
      </c>
      <c r="K982">
        <v>242.15199999999999</v>
      </c>
    </row>
    <row r="983" spans="1:11" ht="13.2" x14ac:dyDescent="0.2">
      <c r="A983">
        <v>9</v>
      </c>
      <c r="B983" t="s">
        <v>15</v>
      </c>
      <c r="C983">
        <v>10</v>
      </c>
      <c r="D983" t="s">
        <v>6179</v>
      </c>
      <c r="F983" t="s">
        <v>2293</v>
      </c>
      <c r="G983" t="s">
        <v>8539</v>
      </c>
      <c r="H983" t="s">
        <v>7670</v>
      </c>
      <c r="I983" t="s">
        <v>942</v>
      </c>
      <c r="J983" s="106">
        <v>0.50744314814814817</v>
      </c>
      <c r="K983">
        <v>242.15199999999999</v>
      </c>
    </row>
    <row r="984" spans="1:11" ht="13.2" x14ac:dyDescent="0.2">
      <c r="A984">
        <v>10</v>
      </c>
      <c r="B984" t="s">
        <v>15</v>
      </c>
      <c r="C984">
        <v>19</v>
      </c>
      <c r="D984" t="s">
        <v>1403</v>
      </c>
      <c r="F984" t="s">
        <v>7480</v>
      </c>
      <c r="G984" t="s">
        <v>8538</v>
      </c>
      <c r="H984" t="s">
        <v>6012</v>
      </c>
      <c r="I984" t="s">
        <v>1196</v>
      </c>
      <c r="J984" s="106">
        <v>0.50854326388888882</v>
      </c>
      <c r="K984">
        <v>242.697</v>
      </c>
    </row>
    <row r="985" spans="1:11" ht="13.2" x14ac:dyDescent="0.2">
      <c r="A985">
        <v>11</v>
      </c>
      <c r="B985" t="s">
        <v>15</v>
      </c>
      <c r="D985" t="s">
        <v>8537</v>
      </c>
      <c r="E985" t="s">
        <v>8</v>
      </c>
      <c r="F985" t="s">
        <v>5599</v>
      </c>
      <c r="G985" t="s">
        <v>7270</v>
      </c>
      <c r="H985" t="s">
        <v>824</v>
      </c>
      <c r="I985" t="s">
        <v>8536</v>
      </c>
      <c r="J985" s="106">
        <v>0.50969621527777775</v>
      </c>
      <c r="K985">
        <v>241.61099999999999</v>
      </c>
    </row>
    <row r="986" spans="1:11" ht="13.2" x14ac:dyDescent="0.2">
      <c r="A986">
        <v>12</v>
      </c>
      <c r="B986" t="s">
        <v>15</v>
      </c>
      <c r="C986">
        <v>20</v>
      </c>
      <c r="D986" t="s">
        <v>8535</v>
      </c>
      <c r="F986" t="s">
        <v>8534</v>
      </c>
      <c r="G986" t="s">
        <v>8533</v>
      </c>
      <c r="H986" t="s">
        <v>5749</v>
      </c>
      <c r="I986" t="s">
        <v>8532</v>
      </c>
      <c r="J986" s="106">
        <v>0.51914645833333328</v>
      </c>
      <c r="K986">
        <v>242.697</v>
      </c>
    </row>
    <row r="987" spans="1:11" ht="13.2" x14ac:dyDescent="0.2">
      <c r="A987">
        <v>13</v>
      </c>
      <c r="B987" t="s">
        <v>15</v>
      </c>
      <c r="C987" t="s">
        <v>103</v>
      </c>
      <c r="D987" t="s">
        <v>8531</v>
      </c>
      <c r="F987" t="s">
        <v>8530</v>
      </c>
      <c r="G987" t="s">
        <v>7365</v>
      </c>
      <c r="H987" t="s">
        <v>422</v>
      </c>
      <c r="I987" t="s">
        <v>5796</v>
      </c>
      <c r="J987" s="106">
        <v>0.52021923611111109</v>
      </c>
      <c r="K987">
        <v>244.34399999999999</v>
      </c>
    </row>
    <row r="988" spans="1:11" ht="13.2" x14ac:dyDescent="0.2">
      <c r="A988">
        <v>14</v>
      </c>
      <c r="B988" t="s">
        <v>15</v>
      </c>
      <c r="C988" t="s">
        <v>87</v>
      </c>
      <c r="D988" t="s">
        <v>8529</v>
      </c>
      <c r="F988" t="s">
        <v>7345</v>
      </c>
      <c r="G988" t="s">
        <v>4492</v>
      </c>
      <c r="H988" t="s">
        <v>8528</v>
      </c>
      <c r="I988" t="s">
        <v>5013</v>
      </c>
      <c r="J988" s="106">
        <v>0.52129265046296303</v>
      </c>
      <c r="K988">
        <v>244.898</v>
      </c>
    </row>
    <row r="989" spans="1:11" ht="13.2" x14ac:dyDescent="0.2">
      <c r="A989">
        <v>15</v>
      </c>
      <c r="B989" t="s">
        <v>15</v>
      </c>
      <c r="C989">
        <v>9</v>
      </c>
      <c r="D989" t="s">
        <v>8527</v>
      </c>
      <c r="F989" t="s">
        <v>5469</v>
      </c>
      <c r="G989" t="s">
        <v>3938</v>
      </c>
      <c r="H989" t="s">
        <v>1341</v>
      </c>
      <c r="I989" t="s">
        <v>4332</v>
      </c>
      <c r="J989" s="106">
        <v>0.52237310185185182</v>
      </c>
      <c r="K989">
        <v>249.423</v>
      </c>
    </row>
    <row r="990" spans="1:11" ht="13.2" x14ac:dyDescent="0.2">
      <c r="A990">
        <v>16</v>
      </c>
      <c r="B990" t="s">
        <v>15</v>
      </c>
      <c r="C990" t="s">
        <v>56</v>
      </c>
      <c r="D990" t="s">
        <v>8526</v>
      </c>
      <c r="F990" t="s">
        <v>5816</v>
      </c>
      <c r="G990" t="s">
        <v>8525</v>
      </c>
      <c r="H990" t="s">
        <v>8040</v>
      </c>
      <c r="I990" t="s">
        <v>5474</v>
      </c>
      <c r="J990" s="106">
        <v>0.52344656249999999</v>
      </c>
      <c r="K990">
        <v>242.15199999999999</v>
      </c>
    </row>
    <row r="991" spans="1:11" ht="13.2" x14ac:dyDescent="0.2">
      <c r="A991">
        <v>17</v>
      </c>
      <c r="B991" t="s">
        <v>15</v>
      </c>
      <c r="C991" t="s">
        <v>109</v>
      </c>
      <c r="D991" t="s">
        <v>7253</v>
      </c>
      <c r="F991" t="s">
        <v>5519</v>
      </c>
      <c r="G991" t="s">
        <v>5754</v>
      </c>
      <c r="H991" t="s">
        <v>8524</v>
      </c>
      <c r="I991" t="s">
        <v>1973</v>
      </c>
      <c r="J991" s="106">
        <v>0.52451850694444446</v>
      </c>
      <c r="K991">
        <v>243.792</v>
      </c>
    </row>
    <row r="992" spans="1:11" ht="13.2" x14ac:dyDescent="0.2">
      <c r="A992">
        <v>18</v>
      </c>
      <c r="B992" t="s">
        <v>15</v>
      </c>
      <c r="C992" t="s">
        <v>35</v>
      </c>
      <c r="D992" t="s">
        <v>6543</v>
      </c>
      <c r="F992" t="s">
        <v>6232</v>
      </c>
      <c r="G992" t="s">
        <v>8523</v>
      </c>
      <c r="H992" t="s">
        <v>7701</v>
      </c>
      <c r="I992" t="s">
        <v>1679</v>
      </c>
      <c r="J992" s="106">
        <v>0.52559287037037039</v>
      </c>
      <c r="K992">
        <v>243.24299999999999</v>
      </c>
    </row>
    <row r="993" spans="1:11" ht="13.2" x14ac:dyDescent="0.2">
      <c r="A993">
        <v>19</v>
      </c>
      <c r="B993" t="s">
        <v>15</v>
      </c>
      <c r="C993">
        <v>13</v>
      </c>
      <c r="D993" t="s">
        <v>8522</v>
      </c>
      <c r="F993" t="s">
        <v>5760</v>
      </c>
      <c r="G993" t="s">
        <v>5133</v>
      </c>
      <c r="H993" t="s">
        <v>8521</v>
      </c>
      <c r="I993" t="s">
        <v>715</v>
      </c>
      <c r="J993" s="106">
        <v>0.52667501157407404</v>
      </c>
      <c r="K993">
        <v>242.697</v>
      </c>
    </row>
    <row r="994" spans="1:11" ht="13.2" x14ac:dyDescent="0.2">
      <c r="A994">
        <v>20</v>
      </c>
      <c r="B994" t="s">
        <v>15</v>
      </c>
      <c r="C994">
        <v>6</v>
      </c>
      <c r="D994" t="s">
        <v>1184</v>
      </c>
      <c r="F994" t="s">
        <v>26</v>
      </c>
      <c r="G994" t="s">
        <v>1913</v>
      </c>
      <c r="H994" t="s">
        <v>8520</v>
      </c>
      <c r="I994" t="s">
        <v>2416</v>
      </c>
      <c r="J994" s="106">
        <v>0.52775199074074075</v>
      </c>
      <c r="K994">
        <v>243.792</v>
      </c>
    </row>
    <row r="995" spans="1:11" ht="13.2" x14ac:dyDescent="0.2">
      <c r="A995">
        <v>21</v>
      </c>
      <c r="B995" t="s">
        <v>15</v>
      </c>
      <c r="C995">
        <v>15</v>
      </c>
      <c r="D995" t="s">
        <v>8519</v>
      </c>
      <c r="F995" t="s">
        <v>8518</v>
      </c>
      <c r="G995" t="s">
        <v>1585</v>
      </c>
      <c r="H995" t="s">
        <v>8517</v>
      </c>
      <c r="I995" t="s">
        <v>5629</v>
      </c>
      <c r="J995" s="106">
        <v>0.52883664351851845</v>
      </c>
      <c r="K995">
        <v>243.24299999999999</v>
      </c>
    </row>
    <row r="996" spans="1:11" ht="13.2" x14ac:dyDescent="0.2">
      <c r="B996" t="s">
        <v>15</v>
      </c>
      <c r="D996" t="s">
        <v>16</v>
      </c>
      <c r="F996" t="s">
        <v>8516</v>
      </c>
      <c r="G996" t="s">
        <v>16</v>
      </c>
      <c r="H996" t="s">
        <v>16</v>
      </c>
      <c r="I996" t="s">
        <v>16</v>
      </c>
      <c r="J996" t="s">
        <v>118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88A7-6EA2-4170-AC54-78C372A3E1D5}">
  <dimension ref="A1:BJ61"/>
  <sheetViews>
    <sheetView showGridLines="0" tabSelected="1" workbookViewId="0"/>
  </sheetViews>
  <sheetFormatPr defaultColWidth="9" defaultRowHeight="13.2" x14ac:dyDescent="0.2"/>
  <cols>
    <col min="1" max="13" width="1.6640625" style="3" customWidth="1"/>
    <col min="14" max="14" width="2.33203125" style="3" customWidth="1"/>
    <col min="15" max="62" width="1.6640625" style="3" customWidth="1"/>
    <col min="63" max="16384" width="9" style="3"/>
  </cols>
  <sheetData>
    <row r="1" spans="1:62" x14ac:dyDescent="0.2">
      <c r="D1" s="81"/>
      <c r="E1" s="81"/>
      <c r="F1" s="81"/>
      <c r="G1" s="81"/>
      <c r="H1" s="81"/>
      <c r="I1" s="81"/>
    </row>
    <row r="2" spans="1:62" x14ac:dyDescent="0.2">
      <c r="A2" s="77"/>
      <c r="B2" s="77"/>
      <c r="C2" s="77"/>
      <c r="D2" s="80"/>
      <c r="E2" s="80"/>
      <c r="F2" s="80"/>
      <c r="G2" s="80"/>
      <c r="H2" s="80"/>
      <c r="I2" s="79"/>
      <c r="J2" s="78"/>
      <c r="K2" s="78"/>
      <c r="L2" s="78"/>
      <c r="M2" s="78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6" t="s">
        <v>3534</v>
      </c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</row>
    <row r="3" spans="1:62" x14ac:dyDescent="0.2">
      <c r="A3" s="74" t="s">
        <v>3533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4" t="s">
        <v>3668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1"/>
    </row>
    <row r="5" spans="1:62" x14ac:dyDescent="0.2">
      <c r="A5" s="70"/>
      <c r="B5" s="69"/>
      <c r="C5" s="69"/>
      <c r="D5" s="69"/>
      <c r="E5" s="69"/>
      <c r="F5" s="69"/>
      <c r="G5" s="69"/>
      <c r="H5" s="69"/>
      <c r="I5" s="69"/>
      <c r="J5" s="69"/>
      <c r="K5" s="69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BJ5" s="64" t="s">
        <v>3667</v>
      </c>
    </row>
    <row r="6" spans="1:62" ht="13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67"/>
      <c r="M6" s="66"/>
      <c r="N6" s="46"/>
      <c r="O6" s="65"/>
      <c r="BJ6" s="64" t="s">
        <v>3666</v>
      </c>
    </row>
    <row r="7" spans="1:62" s="49" customFormat="1" ht="15" customHeight="1" x14ac:dyDescent="0.2">
      <c r="A7" s="46" t="s">
        <v>3529</v>
      </c>
      <c r="B7" s="22"/>
      <c r="C7" s="22"/>
      <c r="E7" s="22"/>
      <c r="F7" s="22"/>
      <c r="G7" s="22"/>
      <c r="H7" s="22" t="s">
        <v>3528</v>
      </c>
      <c r="J7" s="22"/>
      <c r="K7" s="22"/>
      <c r="M7" s="63"/>
      <c r="O7" s="62"/>
      <c r="P7" s="62"/>
      <c r="Q7" s="62"/>
      <c r="S7" s="62"/>
      <c r="T7" s="62"/>
      <c r="U7" s="62"/>
      <c r="V7" s="62"/>
      <c r="W7" s="62"/>
      <c r="X7" s="62"/>
      <c r="Y7" s="62"/>
      <c r="Z7" s="62"/>
      <c r="AF7" s="22" t="s">
        <v>3527</v>
      </c>
      <c r="AO7" s="62" t="s">
        <v>3526</v>
      </c>
      <c r="BJ7" s="61" t="s">
        <v>3525</v>
      </c>
    </row>
    <row r="8" spans="1:62" s="49" customFormat="1" ht="13.5" customHeight="1" x14ac:dyDescent="0.2">
      <c r="A8" s="60" t="s">
        <v>3524</v>
      </c>
      <c r="B8" s="59"/>
      <c r="C8" s="58"/>
      <c r="D8" s="52"/>
      <c r="E8" s="58" t="s">
        <v>3523</v>
      </c>
      <c r="F8" s="51"/>
      <c r="G8" s="55" t="s">
        <v>3522</v>
      </c>
      <c r="H8" s="55"/>
      <c r="I8" s="55"/>
      <c r="J8" s="51"/>
      <c r="K8" s="57"/>
      <c r="L8" s="51"/>
      <c r="M8" s="57"/>
      <c r="N8" s="51"/>
      <c r="O8" s="57"/>
      <c r="P8" s="56" t="s">
        <v>3521</v>
      </c>
      <c r="Q8" s="50"/>
      <c r="R8" s="50"/>
      <c r="S8" s="50"/>
      <c r="T8" s="51"/>
      <c r="U8" s="50"/>
      <c r="V8" s="50"/>
      <c r="W8" s="51"/>
      <c r="X8" s="55" t="s">
        <v>3520</v>
      </c>
      <c r="Y8" s="52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2"/>
      <c r="AR8" s="52"/>
      <c r="AS8" s="50" t="s">
        <v>3519</v>
      </c>
      <c r="AT8" s="51"/>
      <c r="AU8" s="51"/>
      <c r="AV8" s="51"/>
      <c r="AW8" s="50"/>
      <c r="AX8" s="50"/>
      <c r="AY8" s="50" t="s">
        <v>3518</v>
      </c>
      <c r="AZ8" s="51"/>
      <c r="BA8" s="54" t="s">
        <v>3517</v>
      </c>
      <c r="BB8" s="53"/>
      <c r="BC8" s="53"/>
      <c r="BD8" s="53"/>
      <c r="BE8" s="51"/>
      <c r="BF8" s="51"/>
      <c r="BG8" s="52"/>
      <c r="BH8" s="52"/>
      <c r="BI8" s="51"/>
      <c r="BJ8" s="50" t="s">
        <v>3516</v>
      </c>
    </row>
    <row r="9" spans="1:62" s="42" customFormat="1" ht="4.5" customHeight="1" x14ac:dyDescent="0.2">
      <c r="A9" s="48"/>
      <c r="B9" s="8"/>
      <c r="C9" s="47"/>
      <c r="D9" s="8"/>
      <c r="E9" s="47"/>
      <c r="G9" s="46"/>
      <c r="H9" s="22"/>
      <c r="I9" s="22"/>
      <c r="K9" s="45"/>
      <c r="L9" s="22"/>
      <c r="M9" s="45"/>
      <c r="O9" s="45"/>
      <c r="P9" s="45"/>
      <c r="Q9" s="43"/>
      <c r="R9" s="43"/>
      <c r="S9" s="43"/>
      <c r="T9" s="8"/>
      <c r="U9" s="43"/>
      <c r="V9" s="43"/>
      <c r="X9" s="44"/>
      <c r="Y9" s="8"/>
      <c r="AA9" s="22"/>
      <c r="AQ9" s="8"/>
      <c r="AR9" s="8"/>
      <c r="AS9" s="8"/>
      <c r="AU9" s="43"/>
      <c r="AW9" s="43"/>
      <c r="AX9" s="43"/>
      <c r="AZ9" s="43"/>
      <c r="BB9" s="44"/>
      <c r="BC9" s="8"/>
      <c r="BD9" s="8"/>
      <c r="BE9" s="8"/>
      <c r="BG9" s="8"/>
      <c r="BH9" s="8"/>
      <c r="BJ9" s="43"/>
    </row>
    <row r="10" spans="1:62" s="26" customFormat="1" ht="10.8" x14ac:dyDescent="0.15">
      <c r="A10" s="36" t="s">
        <v>3515</v>
      </c>
      <c r="B10" s="27"/>
      <c r="D10" s="35" t="s">
        <v>3505</v>
      </c>
      <c r="E10" s="27"/>
      <c r="G10" s="34" t="s">
        <v>3510</v>
      </c>
      <c r="H10" s="27"/>
      <c r="I10" s="27"/>
      <c r="J10" s="27"/>
      <c r="K10" s="27"/>
      <c r="L10" s="27"/>
      <c r="M10" s="27"/>
      <c r="N10" s="27"/>
      <c r="P10" s="33" t="s">
        <v>3260</v>
      </c>
      <c r="Q10" s="32"/>
      <c r="R10" s="32"/>
      <c r="S10" s="32"/>
      <c r="T10" s="32"/>
      <c r="U10" s="32"/>
      <c r="V10" s="32"/>
      <c r="X10" s="31" t="s">
        <v>3275</v>
      </c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N10" s="30" t="s">
        <v>3665</v>
      </c>
      <c r="AO10" s="30"/>
      <c r="AP10" s="30"/>
      <c r="AQ10" s="30"/>
      <c r="AR10" s="30"/>
      <c r="AS10" s="30"/>
      <c r="AV10" s="28" t="s">
        <v>3664</v>
      </c>
      <c r="AW10" s="27"/>
      <c r="AX10" s="27"/>
      <c r="AY10" s="27"/>
      <c r="BA10" s="29" t="s">
        <v>3663</v>
      </c>
      <c r="BB10" s="29"/>
      <c r="BC10" s="29"/>
      <c r="BD10" s="29"/>
      <c r="BG10" s="28" t="s">
        <v>3257</v>
      </c>
      <c r="BH10" s="27"/>
      <c r="BI10" s="27"/>
      <c r="BJ10" s="27"/>
    </row>
    <row r="11" spans="1:62" s="26" customFormat="1" ht="10.8" x14ac:dyDescent="0.15">
      <c r="A11" s="36" t="s">
        <v>3504</v>
      </c>
      <c r="B11" s="27"/>
      <c r="D11" s="35" t="s">
        <v>3466</v>
      </c>
      <c r="E11" s="27"/>
      <c r="G11" s="34" t="s">
        <v>3514</v>
      </c>
      <c r="H11" s="27"/>
      <c r="I11" s="27"/>
      <c r="J11" s="27"/>
      <c r="K11" s="27"/>
      <c r="L11" s="27"/>
      <c r="M11" s="27"/>
      <c r="N11" s="27"/>
      <c r="P11" s="33" t="s">
        <v>3260</v>
      </c>
      <c r="Q11" s="32"/>
      <c r="R11" s="32"/>
      <c r="S11" s="32"/>
      <c r="T11" s="32"/>
      <c r="U11" s="32"/>
      <c r="V11" s="32"/>
      <c r="X11" s="31" t="s">
        <v>3266</v>
      </c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N11" s="30" t="s">
        <v>3662</v>
      </c>
      <c r="AO11" s="30"/>
      <c r="AP11" s="30"/>
      <c r="AQ11" s="30"/>
      <c r="AR11" s="30"/>
      <c r="AS11" s="30"/>
      <c r="AV11" s="28" t="s">
        <v>3661</v>
      </c>
      <c r="AW11" s="27"/>
      <c r="AX11" s="27"/>
      <c r="AY11" s="27"/>
      <c r="BA11" s="29" t="s">
        <v>3660</v>
      </c>
      <c r="BB11" s="29"/>
      <c r="BC11" s="29"/>
      <c r="BD11" s="29"/>
      <c r="BG11" s="28" t="s">
        <v>3659</v>
      </c>
      <c r="BH11" s="27"/>
      <c r="BI11" s="27"/>
      <c r="BJ11" s="27"/>
    </row>
    <row r="12" spans="1:62" s="26" customFormat="1" ht="10.8" x14ac:dyDescent="0.15">
      <c r="A12" s="36" t="s">
        <v>3505</v>
      </c>
      <c r="B12" s="27"/>
      <c r="D12" s="35" t="s">
        <v>3447</v>
      </c>
      <c r="E12" s="27"/>
      <c r="G12" s="34" t="s">
        <v>3446</v>
      </c>
      <c r="H12" s="27"/>
      <c r="I12" s="27"/>
      <c r="J12" s="27"/>
      <c r="K12" s="27"/>
      <c r="L12" s="27"/>
      <c r="M12" s="27"/>
      <c r="N12" s="27"/>
      <c r="P12" s="33" t="s">
        <v>3260</v>
      </c>
      <c r="Q12" s="32"/>
      <c r="R12" s="32"/>
      <c r="S12" s="32"/>
      <c r="T12" s="32"/>
      <c r="U12" s="32"/>
      <c r="V12" s="32"/>
      <c r="X12" s="31" t="s">
        <v>3445</v>
      </c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N12" s="30" t="s">
        <v>3658</v>
      </c>
      <c r="AO12" s="30"/>
      <c r="AP12" s="30"/>
      <c r="AQ12" s="30"/>
      <c r="AR12" s="30"/>
      <c r="AS12" s="30"/>
      <c r="AV12" s="28" t="s">
        <v>3657</v>
      </c>
      <c r="AW12" s="27"/>
      <c r="AX12" s="27"/>
      <c r="AY12" s="27"/>
      <c r="BA12" s="29" t="s">
        <v>3656</v>
      </c>
      <c r="BB12" s="29"/>
      <c r="BC12" s="29"/>
      <c r="BD12" s="29"/>
      <c r="BG12" s="28" t="s">
        <v>3655</v>
      </c>
      <c r="BH12" s="27"/>
      <c r="BI12" s="27"/>
      <c r="BJ12" s="27"/>
    </row>
    <row r="13" spans="1:62" s="26" customFormat="1" ht="10.8" x14ac:dyDescent="0.15">
      <c r="A13" s="36" t="s">
        <v>3478</v>
      </c>
      <c r="B13" s="27"/>
      <c r="D13" s="35" t="s">
        <v>3504</v>
      </c>
      <c r="E13" s="27"/>
      <c r="G13" s="34" t="s">
        <v>3503</v>
      </c>
      <c r="H13" s="27"/>
      <c r="I13" s="27"/>
      <c r="J13" s="27"/>
      <c r="K13" s="27"/>
      <c r="L13" s="27"/>
      <c r="M13" s="27"/>
      <c r="N13" s="27"/>
      <c r="P13" s="33" t="s">
        <v>3260</v>
      </c>
      <c r="Q13" s="32"/>
      <c r="R13" s="32"/>
      <c r="S13" s="32"/>
      <c r="T13" s="32"/>
      <c r="U13" s="32"/>
      <c r="V13" s="32"/>
      <c r="X13" s="31" t="s">
        <v>3502</v>
      </c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N13" s="30" t="s">
        <v>3654</v>
      </c>
      <c r="AO13" s="30"/>
      <c r="AP13" s="30"/>
      <c r="AQ13" s="30"/>
      <c r="AR13" s="30"/>
      <c r="AS13" s="30"/>
      <c r="AV13" s="28" t="s">
        <v>3653</v>
      </c>
      <c r="AW13" s="27"/>
      <c r="AX13" s="27"/>
      <c r="AY13" s="27"/>
      <c r="BA13" s="29" t="s">
        <v>3652</v>
      </c>
      <c r="BB13" s="29"/>
      <c r="BC13" s="29"/>
      <c r="BD13" s="29"/>
      <c r="BG13" s="28" t="s">
        <v>3651</v>
      </c>
      <c r="BH13" s="27"/>
      <c r="BI13" s="27"/>
      <c r="BJ13" s="27"/>
    </row>
    <row r="14" spans="1:62" s="26" customFormat="1" ht="10.8" x14ac:dyDescent="0.15">
      <c r="A14" s="36" t="s">
        <v>3280</v>
      </c>
      <c r="B14" s="27"/>
      <c r="D14" s="35" t="s">
        <v>3478</v>
      </c>
      <c r="E14" s="27"/>
      <c r="G14" s="34" t="s">
        <v>3477</v>
      </c>
      <c r="H14" s="27"/>
      <c r="I14" s="27"/>
      <c r="J14" s="27"/>
      <c r="K14" s="27"/>
      <c r="L14" s="27"/>
      <c r="M14" s="27"/>
      <c r="N14" s="27"/>
      <c r="P14" s="33" t="s">
        <v>3260</v>
      </c>
      <c r="Q14" s="32"/>
      <c r="R14" s="32"/>
      <c r="S14" s="32"/>
      <c r="T14" s="32"/>
      <c r="U14" s="32"/>
      <c r="V14" s="32"/>
      <c r="X14" s="31" t="s">
        <v>3453</v>
      </c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N14" s="30" t="s">
        <v>3650</v>
      </c>
      <c r="AO14" s="30"/>
      <c r="AP14" s="30"/>
      <c r="AQ14" s="30"/>
      <c r="AR14" s="30"/>
      <c r="AS14" s="30"/>
      <c r="AV14" s="28" t="s">
        <v>3649</v>
      </c>
      <c r="AW14" s="27"/>
      <c r="AX14" s="27"/>
      <c r="AY14" s="27"/>
      <c r="BA14" s="29" t="s">
        <v>3648</v>
      </c>
      <c r="BB14" s="29"/>
      <c r="BC14" s="29"/>
      <c r="BD14" s="29"/>
      <c r="BG14" s="28" t="s">
        <v>3647</v>
      </c>
      <c r="BH14" s="27"/>
      <c r="BI14" s="27"/>
      <c r="BJ14" s="27"/>
    </row>
    <row r="15" spans="1:62" s="26" customFormat="1" ht="10.8" x14ac:dyDescent="0.15">
      <c r="A15" s="36" t="s">
        <v>3489</v>
      </c>
      <c r="B15" s="27"/>
      <c r="D15" s="35" t="s">
        <v>3484</v>
      </c>
      <c r="E15" s="27"/>
      <c r="G15" s="34" t="s">
        <v>3493</v>
      </c>
      <c r="H15" s="27"/>
      <c r="I15" s="27"/>
      <c r="J15" s="27"/>
      <c r="K15" s="27"/>
      <c r="L15" s="27"/>
      <c r="M15" s="27"/>
      <c r="N15" s="27"/>
      <c r="P15" s="33" t="s">
        <v>3260</v>
      </c>
      <c r="Q15" s="32"/>
      <c r="R15" s="32"/>
      <c r="S15" s="32"/>
      <c r="T15" s="32"/>
      <c r="U15" s="32"/>
      <c r="V15" s="32"/>
      <c r="X15" s="31" t="s">
        <v>3445</v>
      </c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N15" s="30" t="s">
        <v>3646</v>
      </c>
      <c r="AO15" s="30"/>
      <c r="AP15" s="30"/>
      <c r="AQ15" s="30"/>
      <c r="AR15" s="30"/>
      <c r="AS15" s="30"/>
      <c r="AV15" s="28" t="s">
        <v>3645</v>
      </c>
      <c r="AW15" s="27"/>
      <c r="AX15" s="27"/>
      <c r="AY15" s="27"/>
      <c r="BA15" s="29" t="s">
        <v>3644</v>
      </c>
      <c r="BB15" s="29"/>
      <c r="BC15" s="29"/>
      <c r="BD15" s="29"/>
      <c r="BG15" s="28" t="s">
        <v>3643</v>
      </c>
      <c r="BH15" s="27"/>
      <c r="BI15" s="27"/>
      <c r="BJ15" s="27"/>
    </row>
    <row r="16" spans="1:62" s="26" customFormat="1" ht="10.8" x14ac:dyDescent="0.15">
      <c r="A16" s="36" t="s">
        <v>3484</v>
      </c>
      <c r="B16" s="27"/>
      <c r="D16" s="35" t="s">
        <v>3483</v>
      </c>
      <c r="E16" s="27"/>
      <c r="G16" s="34" t="s">
        <v>3482</v>
      </c>
      <c r="H16" s="27"/>
      <c r="I16" s="27"/>
      <c r="J16" s="27"/>
      <c r="K16" s="27"/>
      <c r="L16" s="27"/>
      <c r="M16" s="27"/>
      <c r="N16" s="27"/>
      <c r="P16" s="33" t="s">
        <v>3260</v>
      </c>
      <c r="Q16" s="32"/>
      <c r="R16" s="32"/>
      <c r="S16" s="32"/>
      <c r="T16" s="32"/>
      <c r="U16" s="32"/>
      <c r="V16" s="32"/>
      <c r="X16" s="31" t="s">
        <v>3431</v>
      </c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N16" s="30" t="s">
        <v>3642</v>
      </c>
      <c r="AO16" s="30"/>
      <c r="AP16" s="30"/>
      <c r="AQ16" s="30"/>
      <c r="AR16" s="30"/>
      <c r="AS16" s="30"/>
      <c r="AV16" s="28" t="s">
        <v>3641</v>
      </c>
      <c r="AW16" s="27"/>
      <c r="AX16" s="27"/>
      <c r="AY16" s="27"/>
      <c r="BA16" s="29" t="s">
        <v>3640</v>
      </c>
      <c r="BB16" s="29"/>
      <c r="BC16" s="29"/>
      <c r="BD16" s="29"/>
      <c r="BG16" s="28" t="s">
        <v>3639</v>
      </c>
      <c r="BH16" s="27"/>
      <c r="BI16" s="27"/>
      <c r="BJ16" s="27"/>
    </row>
    <row r="17" spans="1:62" s="26" customFormat="1" ht="10.8" x14ac:dyDescent="0.15">
      <c r="A17" s="36" t="s">
        <v>3277</v>
      </c>
      <c r="B17" s="27"/>
      <c r="D17" s="35" t="s">
        <v>3418</v>
      </c>
      <c r="E17" s="27"/>
      <c r="G17" s="34" t="s">
        <v>3417</v>
      </c>
      <c r="H17" s="27"/>
      <c r="I17" s="27"/>
      <c r="J17" s="27"/>
      <c r="K17" s="27"/>
      <c r="L17" s="27"/>
      <c r="M17" s="27"/>
      <c r="N17" s="27"/>
      <c r="P17" s="33" t="s">
        <v>3260</v>
      </c>
      <c r="Q17" s="32"/>
      <c r="R17" s="32"/>
      <c r="S17" s="32"/>
      <c r="T17" s="32"/>
      <c r="U17" s="32"/>
      <c r="V17" s="32"/>
      <c r="X17" s="31" t="s">
        <v>3416</v>
      </c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N17" s="30" t="s">
        <v>3638</v>
      </c>
      <c r="AO17" s="30"/>
      <c r="AP17" s="30"/>
      <c r="AQ17" s="30"/>
      <c r="AR17" s="30"/>
      <c r="AS17" s="30"/>
      <c r="AV17" s="28" t="s">
        <v>3637</v>
      </c>
      <c r="AW17" s="27"/>
      <c r="AX17" s="27"/>
      <c r="AY17" s="27"/>
      <c r="BA17" s="29" t="s">
        <v>3636</v>
      </c>
      <c r="BB17" s="29"/>
      <c r="BC17" s="29"/>
      <c r="BD17" s="29"/>
      <c r="BG17" s="28" t="s">
        <v>3635</v>
      </c>
      <c r="BH17" s="27"/>
      <c r="BI17" s="27"/>
      <c r="BJ17" s="27"/>
    </row>
    <row r="18" spans="1:62" s="26" customFormat="1" ht="10.8" x14ac:dyDescent="0.15">
      <c r="A18" s="36" t="s">
        <v>3472</v>
      </c>
      <c r="B18" s="27"/>
      <c r="D18" s="35" t="s">
        <v>3448</v>
      </c>
      <c r="E18" s="27"/>
      <c r="G18" s="34" t="s">
        <v>3488</v>
      </c>
      <c r="H18" s="27"/>
      <c r="I18" s="27"/>
      <c r="J18" s="27"/>
      <c r="K18" s="27"/>
      <c r="L18" s="27"/>
      <c r="M18" s="27"/>
      <c r="N18" s="27"/>
      <c r="P18" s="33" t="s">
        <v>3260</v>
      </c>
      <c r="Q18" s="32"/>
      <c r="R18" s="32"/>
      <c r="S18" s="32"/>
      <c r="T18" s="32"/>
      <c r="U18" s="32"/>
      <c r="V18" s="32"/>
      <c r="X18" s="31" t="s">
        <v>3315</v>
      </c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N18" s="30" t="s">
        <v>3634</v>
      </c>
      <c r="AO18" s="30"/>
      <c r="AP18" s="30"/>
      <c r="AQ18" s="30"/>
      <c r="AR18" s="30"/>
      <c r="AS18" s="30"/>
      <c r="AV18" s="28" t="s">
        <v>3633</v>
      </c>
      <c r="AW18" s="27"/>
      <c r="AX18" s="27"/>
      <c r="AY18" s="27"/>
      <c r="BA18" s="29" t="s">
        <v>3632</v>
      </c>
      <c r="BB18" s="29"/>
      <c r="BC18" s="29"/>
      <c r="BD18" s="29"/>
      <c r="BG18" s="28" t="s">
        <v>3631</v>
      </c>
      <c r="BH18" s="27"/>
      <c r="BI18" s="27"/>
      <c r="BJ18" s="27"/>
    </row>
    <row r="19" spans="1:62" s="26" customFormat="1" ht="10.8" x14ac:dyDescent="0.15">
      <c r="A19" s="36" t="s">
        <v>3466</v>
      </c>
      <c r="B19" s="27"/>
      <c r="D19" s="35" t="s">
        <v>3426</v>
      </c>
      <c r="E19" s="27"/>
      <c r="G19" s="34" t="s">
        <v>3425</v>
      </c>
      <c r="H19" s="27"/>
      <c r="I19" s="27"/>
      <c r="J19" s="27"/>
      <c r="K19" s="27"/>
      <c r="L19" s="27"/>
      <c r="M19" s="27"/>
      <c r="N19" s="27"/>
      <c r="P19" s="33" t="s">
        <v>3260</v>
      </c>
      <c r="Q19" s="32"/>
      <c r="R19" s="32"/>
      <c r="S19" s="32"/>
      <c r="T19" s="32"/>
      <c r="U19" s="32"/>
      <c r="V19" s="32"/>
      <c r="X19" s="31" t="s">
        <v>3424</v>
      </c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N19" s="30" t="s">
        <v>3630</v>
      </c>
      <c r="AO19" s="30"/>
      <c r="AP19" s="30"/>
      <c r="AQ19" s="30"/>
      <c r="AR19" s="30"/>
      <c r="AS19" s="30"/>
      <c r="AV19" s="28" t="s">
        <v>3629</v>
      </c>
      <c r="AW19" s="27"/>
      <c r="AX19" s="27"/>
      <c r="AY19" s="27"/>
      <c r="BA19" s="29" t="s">
        <v>3628</v>
      </c>
      <c r="BB19" s="29"/>
      <c r="BC19" s="29"/>
      <c r="BD19" s="29"/>
      <c r="BG19" s="28" t="s">
        <v>3627</v>
      </c>
      <c r="BH19" s="27"/>
      <c r="BI19" s="27"/>
      <c r="BJ19" s="27"/>
    </row>
    <row r="20" spans="1:62" s="26" customFormat="1" ht="10.8" x14ac:dyDescent="0.15">
      <c r="A20" s="36" t="s">
        <v>3418</v>
      </c>
      <c r="B20" s="27"/>
      <c r="D20" s="35" t="s">
        <v>3355</v>
      </c>
      <c r="E20" s="27"/>
      <c r="G20" s="34" t="s">
        <v>3460</v>
      </c>
      <c r="H20" s="27"/>
      <c r="I20" s="27"/>
      <c r="J20" s="27"/>
      <c r="K20" s="27"/>
      <c r="L20" s="27"/>
      <c r="M20" s="27"/>
      <c r="N20" s="27"/>
      <c r="P20" s="33" t="s">
        <v>3260</v>
      </c>
      <c r="Q20" s="32"/>
      <c r="R20" s="32"/>
      <c r="S20" s="32"/>
      <c r="T20" s="32"/>
      <c r="U20" s="32"/>
      <c r="V20" s="32"/>
      <c r="X20" s="31" t="s">
        <v>3459</v>
      </c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N20" s="30" t="s">
        <v>3626</v>
      </c>
      <c r="AO20" s="30"/>
      <c r="AP20" s="30"/>
      <c r="AQ20" s="30"/>
      <c r="AR20" s="30"/>
      <c r="AS20" s="30"/>
      <c r="AV20" s="28" t="s">
        <v>3625</v>
      </c>
      <c r="AW20" s="27"/>
      <c r="AX20" s="27"/>
      <c r="AY20" s="27"/>
      <c r="BA20" s="29" t="s">
        <v>3624</v>
      </c>
      <c r="BB20" s="29"/>
      <c r="BC20" s="29"/>
      <c r="BD20" s="29"/>
      <c r="BG20" s="28" t="s">
        <v>3623</v>
      </c>
      <c r="BH20" s="27"/>
      <c r="BI20" s="27"/>
      <c r="BJ20" s="27"/>
    </row>
    <row r="21" spans="1:62" s="26" customFormat="1" ht="10.8" x14ac:dyDescent="0.15">
      <c r="A21" s="36" t="s">
        <v>3447</v>
      </c>
      <c r="B21" s="27"/>
      <c r="D21" s="35" t="s">
        <v>3375</v>
      </c>
      <c r="E21" s="27"/>
      <c r="G21" s="34" t="s">
        <v>3374</v>
      </c>
      <c r="H21" s="27"/>
      <c r="I21" s="27"/>
      <c r="J21" s="27"/>
      <c r="K21" s="27"/>
      <c r="L21" s="27"/>
      <c r="M21" s="27"/>
      <c r="N21" s="27"/>
      <c r="P21" s="33" t="s">
        <v>3260</v>
      </c>
      <c r="Q21" s="32"/>
      <c r="R21" s="32"/>
      <c r="S21" s="32"/>
      <c r="T21" s="32"/>
      <c r="U21" s="32"/>
      <c r="V21" s="32"/>
      <c r="X21" s="31" t="s">
        <v>3373</v>
      </c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N21" s="30" t="s">
        <v>3622</v>
      </c>
      <c r="AO21" s="30"/>
      <c r="AP21" s="30"/>
      <c r="AQ21" s="30"/>
      <c r="AR21" s="30"/>
      <c r="AS21" s="30"/>
      <c r="AV21" s="28" t="s">
        <v>3621</v>
      </c>
      <c r="AW21" s="27"/>
      <c r="AX21" s="27"/>
      <c r="AY21" s="27"/>
      <c r="BA21" s="29" t="s">
        <v>3511</v>
      </c>
      <c r="BB21" s="29"/>
      <c r="BC21" s="29"/>
      <c r="BD21" s="29"/>
      <c r="BG21" s="28" t="s">
        <v>3620</v>
      </c>
      <c r="BH21" s="27"/>
      <c r="BI21" s="27"/>
      <c r="BJ21" s="27"/>
    </row>
    <row r="22" spans="1:62" s="26" customFormat="1" ht="10.8" x14ac:dyDescent="0.15">
      <c r="A22" s="36" t="s">
        <v>3448</v>
      </c>
      <c r="B22" s="27"/>
      <c r="D22" s="35" t="s">
        <v>3410</v>
      </c>
      <c r="E22" s="27"/>
      <c r="G22" s="34" t="s">
        <v>3267</v>
      </c>
      <c r="H22" s="27"/>
      <c r="I22" s="27"/>
      <c r="J22" s="27"/>
      <c r="K22" s="27"/>
      <c r="L22" s="27"/>
      <c r="M22" s="27"/>
      <c r="N22" s="27"/>
      <c r="P22" s="33" t="s">
        <v>3260</v>
      </c>
      <c r="Q22" s="32"/>
      <c r="R22" s="32"/>
      <c r="S22" s="32"/>
      <c r="T22" s="32"/>
      <c r="U22" s="32"/>
      <c r="V22" s="32"/>
      <c r="X22" s="31" t="s">
        <v>3409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N22" s="30" t="s">
        <v>3619</v>
      </c>
      <c r="AO22" s="30"/>
      <c r="AP22" s="30"/>
      <c r="AQ22" s="30"/>
      <c r="AR22" s="30"/>
      <c r="AS22" s="30"/>
      <c r="AV22" s="28" t="s">
        <v>3618</v>
      </c>
      <c r="AW22" s="27"/>
      <c r="AX22" s="27"/>
      <c r="AY22" s="27"/>
      <c r="BA22" s="29" t="s">
        <v>3617</v>
      </c>
      <c r="BB22" s="29"/>
      <c r="BC22" s="29"/>
      <c r="BD22" s="29"/>
      <c r="BG22" s="28" t="s">
        <v>3616</v>
      </c>
      <c r="BH22" s="27"/>
      <c r="BI22" s="27"/>
      <c r="BJ22" s="27"/>
    </row>
    <row r="23" spans="1:62" s="26" customFormat="1" ht="10.8" x14ac:dyDescent="0.15">
      <c r="A23" s="36" t="s">
        <v>3440</v>
      </c>
      <c r="B23" s="27"/>
      <c r="D23" s="35" t="s">
        <v>3404</v>
      </c>
      <c r="E23" s="27"/>
      <c r="G23" s="34" t="s">
        <v>3471</v>
      </c>
      <c r="H23" s="27"/>
      <c r="I23" s="27"/>
      <c r="J23" s="27"/>
      <c r="K23" s="27"/>
      <c r="L23" s="27"/>
      <c r="M23" s="27"/>
      <c r="N23" s="27"/>
      <c r="P23" s="33" t="s">
        <v>3260</v>
      </c>
      <c r="Q23" s="32"/>
      <c r="R23" s="32"/>
      <c r="S23" s="32"/>
      <c r="T23" s="32"/>
      <c r="U23" s="32"/>
      <c r="V23" s="32"/>
      <c r="X23" s="31" t="s">
        <v>3373</v>
      </c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N23" s="30" t="s">
        <v>3615</v>
      </c>
      <c r="AO23" s="30"/>
      <c r="AP23" s="30"/>
      <c r="AQ23" s="30"/>
      <c r="AR23" s="30"/>
      <c r="AS23" s="30"/>
      <c r="AV23" s="28" t="s">
        <v>3614</v>
      </c>
      <c r="AW23" s="27"/>
      <c r="AX23" s="27"/>
      <c r="AY23" s="27"/>
      <c r="BA23" s="29" t="s">
        <v>3613</v>
      </c>
      <c r="BB23" s="29"/>
      <c r="BC23" s="29"/>
      <c r="BD23" s="29"/>
      <c r="BG23" s="28" t="s">
        <v>3612</v>
      </c>
      <c r="BH23" s="27"/>
      <c r="BI23" s="27"/>
      <c r="BJ23" s="27"/>
    </row>
    <row r="24" spans="1:62" s="26" customFormat="1" ht="10.8" x14ac:dyDescent="0.15">
      <c r="A24" s="36" t="s">
        <v>3434</v>
      </c>
      <c r="B24" s="27"/>
      <c r="D24" s="35" t="s">
        <v>3433</v>
      </c>
      <c r="E24" s="27"/>
      <c r="G24" s="34" t="s">
        <v>3432</v>
      </c>
      <c r="H24" s="27"/>
      <c r="I24" s="27"/>
      <c r="J24" s="27"/>
      <c r="K24" s="27"/>
      <c r="L24" s="27"/>
      <c r="M24" s="27"/>
      <c r="N24" s="27"/>
      <c r="P24" s="33" t="s">
        <v>3260</v>
      </c>
      <c r="Q24" s="32"/>
      <c r="R24" s="32"/>
      <c r="S24" s="32"/>
      <c r="T24" s="32"/>
      <c r="U24" s="32"/>
      <c r="V24" s="32"/>
      <c r="X24" s="31" t="s">
        <v>3431</v>
      </c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N24" s="30" t="s">
        <v>3611</v>
      </c>
      <c r="AO24" s="30"/>
      <c r="AP24" s="30"/>
      <c r="AQ24" s="30"/>
      <c r="AR24" s="30"/>
      <c r="AS24" s="30"/>
      <c r="AV24" s="28" t="s">
        <v>3610</v>
      </c>
      <c r="AW24" s="27"/>
      <c r="AX24" s="27"/>
      <c r="AY24" s="27"/>
      <c r="BA24" s="29" t="s">
        <v>3609</v>
      </c>
      <c r="BB24" s="29"/>
      <c r="BC24" s="29"/>
      <c r="BD24" s="29"/>
      <c r="BG24" s="28" t="s">
        <v>3608</v>
      </c>
      <c r="BH24" s="27"/>
      <c r="BI24" s="27"/>
      <c r="BJ24" s="27"/>
    </row>
    <row r="25" spans="1:62" s="26" customFormat="1" ht="10.8" x14ac:dyDescent="0.15">
      <c r="A25" s="36" t="s">
        <v>3426</v>
      </c>
      <c r="B25" s="27"/>
      <c r="D25" s="35" t="s">
        <v>3391</v>
      </c>
      <c r="E25" s="27"/>
      <c r="G25" s="34" t="s">
        <v>3403</v>
      </c>
      <c r="H25" s="27"/>
      <c r="I25" s="27"/>
      <c r="J25" s="27"/>
      <c r="K25" s="27"/>
      <c r="L25" s="27"/>
      <c r="M25" s="27"/>
      <c r="N25" s="27"/>
      <c r="P25" s="33" t="s">
        <v>3260</v>
      </c>
      <c r="Q25" s="32"/>
      <c r="R25" s="32"/>
      <c r="S25" s="32"/>
      <c r="T25" s="32"/>
      <c r="U25" s="32"/>
      <c r="V25" s="32"/>
      <c r="X25" s="31" t="s">
        <v>3308</v>
      </c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N25" s="30" t="s">
        <v>3607</v>
      </c>
      <c r="AO25" s="30"/>
      <c r="AP25" s="30"/>
      <c r="AQ25" s="30"/>
      <c r="AR25" s="30"/>
      <c r="AS25" s="30"/>
      <c r="AV25" s="28" t="s">
        <v>3606</v>
      </c>
      <c r="AW25" s="27"/>
      <c r="AX25" s="27"/>
      <c r="AY25" s="27"/>
      <c r="BA25" s="29" t="s">
        <v>3605</v>
      </c>
      <c r="BB25" s="29"/>
      <c r="BC25" s="29"/>
      <c r="BD25" s="29"/>
      <c r="BG25" s="28" t="s">
        <v>3604</v>
      </c>
      <c r="BH25" s="27"/>
      <c r="BI25" s="27"/>
      <c r="BJ25" s="27"/>
    </row>
    <row r="26" spans="1:62" s="26" customFormat="1" ht="10.8" x14ac:dyDescent="0.15">
      <c r="A26" s="36" t="s">
        <v>3419</v>
      </c>
      <c r="B26" s="27"/>
      <c r="D26" s="35" t="s">
        <v>3390</v>
      </c>
      <c r="E26" s="27"/>
      <c r="G26" s="41" t="s">
        <v>3389</v>
      </c>
      <c r="H26" s="40"/>
      <c r="I26" s="40"/>
      <c r="J26" s="40"/>
      <c r="K26" s="40"/>
      <c r="L26" s="40"/>
      <c r="M26" s="40"/>
      <c r="N26" s="40"/>
      <c r="P26" s="33" t="s">
        <v>3260</v>
      </c>
      <c r="Q26" s="32"/>
      <c r="R26" s="32"/>
      <c r="S26" s="32"/>
      <c r="T26" s="32"/>
      <c r="U26" s="32"/>
      <c r="V26" s="32"/>
      <c r="X26" s="31" t="s">
        <v>3388</v>
      </c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N26" s="30" t="s">
        <v>3603</v>
      </c>
      <c r="AO26" s="30"/>
      <c r="AP26" s="30"/>
      <c r="AQ26" s="30"/>
      <c r="AR26" s="30"/>
      <c r="AS26" s="30"/>
      <c r="AV26" s="28" t="s">
        <v>3602</v>
      </c>
      <c r="AW26" s="27"/>
      <c r="AX26" s="27"/>
      <c r="AY26" s="27"/>
      <c r="BA26" s="29" t="s">
        <v>3601</v>
      </c>
      <c r="BB26" s="29"/>
      <c r="BC26" s="29"/>
      <c r="BD26" s="29"/>
      <c r="BG26" s="28" t="s">
        <v>3600</v>
      </c>
      <c r="BH26" s="27"/>
      <c r="BI26" s="27"/>
      <c r="BJ26" s="27"/>
    </row>
    <row r="27" spans="1:62" s="26" customFormat="1" ht="10.8" x14ac:dyDescent="0.15">
      <c r="A27" s="36" t="s">
        <v>3411</v>
      </c>
      <c r="B27" s="27"/>
      <c r="D27" s="35" t="s">
        <v>3398</v>
      </c>
      <c r="E27" s="27"/>
      <c r="G27" s="34" t="s">
        <v>3397</v>
      </c>
      <c r="H27" s="27"/>
      <c r="I27" s="27"/>
      <c r="J27" s="27"/>
      <c r="K27" s="27"/>
      <c r="L27" s="27"/>
      <c r="M27" s="27"/>
      <c r="N27" s="27"/>
      <c r="P27" s="33" t="s">
        <v>3260</v>
      </c>
      <c r="Q27" s="32"/>
      <c r="R27" s="32"/>
      <c r="S27" s="32"/>
      <c r="T27" s="32"/>
      <c r="U27" s="32"/>
      <c r="V27" s="32"/>
      <c r="X27" s="31" t="s">
        <v>3396</v>
      </c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N27" s="30" t="s">
        <v>3599</v>
      </c>
      <c r="AO27" s="30"/>
      <c r="AP27" s="30"/>
      <c r="AQ27" s="30"/>
      <c r="AR27" s="30"/>
      <c r="AS27" s="30"/>
      <c r="AV27" s="28" t="s">
        <v>3598</v>
      </c>
      <c r="AW27" s="27"/>
      <c r="AX27" s="27"/>
      <c r="AY27" s="27"/>
      <c r="BA27" s="29" t="s">
        <v>3597</v>
      </c>
      <c r="BB27" s="29"/>
      <c r="BC27" s="29"/>
      <c r="BD27" s="29"/>
      <c r="BG27" s="28" t="s">
        <v>3596</v>
      </c>
      <c r="BH27" s="27"/>
      <c r="BI27" s="27"/>
      <c r="BJ27" s="27"/>
    </row>
    <row r="28" spans="1:62" s="26" customFormat="1" ht="10.8" x14ac:dyDescent="0.15">
      <c r="A28" s="36" t="s">
        <v>3404</v>
      </c>
      <c r="B28" s="27"/>
      <c r="D28" s="35" t="s">
        <v>3288</v>
      </c>
      <c r="E28" s="27"/>
      <c r="G28" s="34" t="s">
        <v>3454</v>
      </c>
      <c r="H28" s="27"/>
      <c r="I28" s="27"/>
      <c r="J28" s="27"/>
      <c r="K28" s="27"/>
      <c r="L28" s="27"/>
      <c r="M28" s="27"/>
      <c r="N28" s="27"/>
      <c r="P28" s="33" t="s">
        <v>3260</v>
      </c>
      <c r="Q28" s="32"/>
      <c r="R28" s="32"/>
      <c r="S28" s="32"/>
      <c r="T28" s="32"/>
      <c r="U28" s="32"/>
      <c r="V28" s="32"/>
      <c r="X28" s="31" t="s">
        <v>3453</v>
      </c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N28" s="30" t="s">
        <v>3595</v>
      </c>
      <c r="AO28" s="30"/>
      <c r="AP28" s="30"/>
      <c r="AQ28" s="30"/>
      <c r="AR28" s="30"/>
      <c r="AS28" s="30"/>
      <c r="AV28" s="28" t="s">
        <v>3594</v>
      </c>
      <c r="AW28" s="27"/>
      <c r="AX28" s="27"/>
      <c r="AY28" s="27"/>
      <c r="BA28" s="29" t="s">
        <v>3593</v>
      </c>
      <c r="BB28" s="29"/>
      <c r="BC28" s="29"/>
      <c r="BD28" s="29"/>
      <c r="BG28" s="28" t="s">
        <v>3592</v>
      </c>
      <c r="BH28" s="27"/>
      <c r="BI28" s="27"/>
      <c r="BJ28" s="27"/>
    </row>
    <row r="29" spans="1:62" s="26" customFormat="1" ht="10.8" x14ac:dyDescent="0.15">
      <c r="A29" s="36" t="s">
        <v>3382</v>
      </c>
      <c r="B29" s="27"/>
      <c r="D29" s="35" t="s">
        <v>3382</v>
      </c>
      <c r="E29" s="27"/>
      <c r="G29" s="34" t="s">
        <v>3381</v>
      </c>
      <c r="H29" s="27"/>
      <c r="I29" s="27"/>
      <c r="J29" s="27"/>
      <c r="K29" s="27"/>
      <c r="L29" s="27"/>
      <c r="M29" s="27"/>
      <c r="N29" s="27"/>
      <c r="P29" s="33" t="s">
        <v>3260</v>
      </c>
      <c r="Q29" s="32"/>
      <c r="R29" s="32"/>
      <c r="S29" s="32"/>
      <c r="T29" s="32"/>
      <c r="U29" s="32"/>
      <c r="V29" s="32"/>
      <c r="X29" s="31" t="s">
        <v>3380</v>
      </c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N29" s="30" t="s">
        <v>3591</v>
      </c>
      <c r="AO29" s="30"/>
      <c r="AP29" s="30"/>
      <c r="AQ29" s="30"/>
      <c r="AR29" s="30"/>
      <c r="AS29" s="30"/>
      <c r="AV29" s="28" t="s">
        <v>3590</v>
      </c>
      <c r="AW29" s="27"/>
      <c r="AX29" s="27"/>
      <c r="AY29" s="27"/>
      <c r="BA29" s="29" t="s">
        <v>3589</v>
      </c>
      <c r="BB29" s="29"/>
      <c r="BC29" s="29"/>
      <c r="BD29" s="29"/>
      <c r="BG29" s="28" t="s">
        <v>3588</v>
      </c>
      <c r="BH29" s="27"/>
      <c r="BI29" s="27"/>
      <c r="BJ29" s="27"/>
    </row>
    <row r="30" spans="1:62" s="26" customFormat="1" ht="10.8" x14ac:dyDescent="0.15">
      <c r="A30" s="36" t="s">
        <v>3391</v>
      </c>
      <c r="B30" s="27"/>
      <c r="D30" s="35" t="s">
        <v>3332</v>
      </c>
      <c r="E30" s="27"/>
      <c r="G30" s="34" t="s">
        <v>3367</v>
      </c>
      <c r="H30" s="27"/>
      <c r="I30" s="27"/>
      <c r="J30" s="27"/>
      <c r="K30" s="27"/>
      <c r="L30" s="27"/>
      <c r="M30" s="27"/>
      <c r="N30" s="27"/>
      <c r="P30" s="33" t="s">
        <v>3260</v>
      </c>
      <c r="Q30" s="32"/>
      <c r="R30" s="32"/>
      <c r="S30" s="32"/>
      <c r="T30" s="32"/>
      <c r="U30" s="32"/>
      <c r="V30" s="32"/>
      <c r="X30" s="31" t="s">
        <v>3366</v>
      </c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N30" s="30" t="s">
        <v>3587</v>
      </c>
      <c r="AO30" s="30"/>
      <c r="AP30" s="30"/>
      <c r="AQ30" s="30"/>
      <c r="AR30" s="30"/>
      <c r="AS30" s="30"/>
      <c r="AV30" s="28" t="s">
        <v>3586</v>
      </c>
      <c r="AW30" s="27"/>
      <c r="AX30" s="27"/>
      <c r="AY30" s="27"/>
      <c r="BA30" s="29" t="s">
        <v>3585</v>
      </c>
      <c r="BB30" s="29"/>
      <c r="BC30" s="29"/>
      <c r="BD30" s="29"/>
      <c r="BG30" s="28" t="s">
        <v>3584</v>
      </c>
      <c r="BH30" s="27"/>
      <c r="BI30" s="27"/>
      <c r="BJ30" s="27"/>
    </row>
    <row r="31" spans="1:62" s="26" customFormat="1" ht="10.8" x14ac:dyDescent="0.15">
      <c r="A31" s="36" t="s">
        <v>3383</v>
      </c>
      <c r="B31" s="27"/>
      <c r="D31" s="35" t="s">
        <v>3324</v>
      </c>
      <c r="E31" s="27"/>
      <c r="G31" s="34" t="s">
        <v>3361</v>
      </c>
      <c r="H31" s="27"/>
      <c r="I31" s="27"/>
      <c r="J31" s="27"/>
      <c r="K31" s="27"/>
      <c r="L31" s="27"/>
      <c r="M31" s="27"/>
      <c r="N31" s="27"/>
      <c r="P31" s="33" t="s">
        <v>3260</v>
      </c>
      <c r="Q31" s="32"/>
      <c r="R31" s="32"/>
      <c r="S31" s="32"/>
      <c r="T31" s="32"/>
      <c r="U31" s="32"/>
      <c r="V31" s="32"/>
      <c r="X31" s="31" t="s">
        <v>3360</v>
      </c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N31" s="30" t="s">
        <v>3583</v>
      </c>
      <c r="AO31" s="30"/>
      <c r="AP31" s="30"/>
      <c r="AQ31" s="30"/>
      <c r="AR31" s="30"/>
      <c r="AS31" s="30"/>
      <c r="AV31" s="28" t="s">
        <v>3582</v>
      </c>
      <c r="AW31" s="27"/>
      <c r="AX31" s="27"/>
      <c r="AY31" s="27"/>
      <c r="BA31" s="29" t="s">
        <v>3581</v>
      </c>
      <c r="BB31" s="29"/>
      <c r="BC31" s="29"/>
      <c r="BD31" s="29"/>
      <c r="BG31" s="28" t="s">
        <v>3580</v>
      </c>
      <c r="BH31" s="27"/>
      <c r="BI31" s="27"/>
      <c r="BJ31" s="27"/>
    </row>
    <row r="32" spans="1:62" s="26" customFormat="1" ht="10.8" x14ac:dyDescent="0.15">
      <c r="A32" s="36" t="s">
        <v>3375</v>
      </c>
      <c r="B32" s="27"/>
      <c r="D32" s="35" t="s">
        <v>3354</v>
      </c>
      <c r="E32" s="27"/>
      <c r="G32" s="34" t="s">
        <v>3353</v>
      </c>
      <c r="H32" s="27"/>
      <c r="I32" s="27"/>
      <c r="J32" s="27"/>
      <c r="K32" s="27"/>
      <c r="L32" s="27"/>
      <c r="M32" s="27"/>
      <c r="N32" s="27"/>
      <c r="P32" s="33" t="s">
        <v>3260</v>
      </c>
      <c r="Q32" s="32"/>
      <c r="R32" s="32"/>
      <c r="S32" s="32"/>
      <c r="T32" s="32"/>
      <c r="U32" s="32"/>
      <c r="V32" s="32"/>
      <c r="X32" s="31" t="s">
        <v>3352</v>
      </c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N32" s="30" t="s">
        <v>3579</v>
      </c>
      <c r="AO32" s="30"/>
      <c r="AP32" s="30"/>
      <c r="AQ32" s="30"/>
      <c r="AR32" s="30"/>
      <c r="AS32" s="30"/>
      <c r="AV32" s="28" t="s">
        <v>3578</v>
      </c>
      <c r="AW32" s="27"/>
      <c r="AX32" s="27"/>
      <c r="AY32" s="27"/>
      <c r="BA32" s="29" t="s">
        <v>3468</v>
      </c>
      <c r="BB32" s="29"/>
      <c r="BC32" s="29"/>
      <c r="BD32" s="29"/>
      <c r="BG32" s="28" t="s">
        <v>3577</v>
      </c>
      <c r="BH32" s="27"/>
      <c r="BI32" s="27"/>
      <c r="BJ32" s="27"/>
    </row>
    <row r="33" spans="1:62" s="26" customFormat="1" ht="10.8" x14ac:dyDescent="0.15">
      <c r="A33" s="36" t="s">
        <v>3368</v>
      </c>
      <c r="B33" s="27"/>
      <c r="D33" s="35" t="s">
        <v>3434</v>
      </c>
      <c r="E33" s="27"/>
      <c r="G33" s="34" t="s">
        <v>3439</v>
      </c>
      <c r="H33" s="27"/>
      <c r="I33" s="27"/>
      <c r="J33" s="27"/>
      <c r="K33" s="27"/>
      <c r="L33" s="27"/>
      <c r="M33" s="27"/>
      <c r="N33" s="27"/>
      <c r="P33" s="33" t="s">
        <v>3260</v>
      </c>
      <c r="Q33" s="32"/>
      <c r="R33" s="32"/>
      <c r="S33" s="32"/>
      <c r="T33" s="32"/>
      <c r="U33" s="32"/>
      <c r="V33" s="32"/>
      <c r="X33" s="31" t="s">
        <v>3321</v>
      </c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N33" s="30" t="s">
        <v>3576</v>
      </c>
      <c r="AO33" s="30"/>
      <c r="AP33" s="30"/>
      <c r="AQ33" s="30"/>
      <c r="AR33" s="30"/>
      <c r="AS33" s="30"/>
      <c r="AV33" s="28" t="s">
        <v>3575</v>
      </c>
      <c r="AW33" s="27"/>
      <c r="AX33" s="27"/>
      <c r="AY33" s="27"/>
      <c r="BA33" s="29" t="s">
        <v>3349</v>
      </c>
      <c r="BB33" s="29"/>
      <c r="BC33" s="29"/>
      <c r="BD33" s="29"/>
      <c r="BG33" s="28" t="s">
        <v>3574</v>
      </c>
      <c r="BH33" s="27"/>
      <c r="BI33" s="27"/>
      <c r="BJ33" s="27"/>
    </row>
    <row r="34" spans="1:62" s="26" customFormat="1" ht="10.8" x14ac:dyDescent="0.15">
      <c r="A34" s="36" t="s">
        <v>3362</v>
      </c>
      <c r="B34" s="27"/>
      <c r="D34" s="35" t="s">
        <v>3331</v>
      </c>
      <c r="E34" s="27"/>
      <c r="G34" s="34" t="s">
        <v>3330</v>
      </c>
      <c r="H34" s="27"/>
      <c r="I34" s="27"/>
      <c r="J34" s="27"/>
      <c r="K34" s="27"/>
      <c r="L34" s="27"/>
      <c r="M34" s="27"/>
      <c r="N34" s="27"/>
      <c r="P34" s="33" t="s">
        <v>3260</v>
      </c>
      <c r="Q34" s="32"/>
      <c r="R34" s="32"/>
      <c r="S34" s="32"/>
      <c r="T34" s="32"/>
      <c r="U34" s="32"/>
      <c r="V34" s="32"/>
      <c r="X34" s="31" t="s">
        <v>3329</v>
      </c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N34" s="30" t="s">
        <v>3573</v>
      </c>
      <c r="AO34" s="30"/>
      <c r="AP34" s="30"/>
      <c r="AQ34" s="30"/>
      <c r="AR34" s="30"/>
      <c r="AS34" s="30"/>
      <c r="AV34" s="28" t="s">
        <v>3572</v>
      </c>
      <c r="AW34" s="27"/>
      <c r="AX34" s="27"/>
      <c r="AY34" s="27"/>
      <c r="BA34" s="29" t="s">
        <v>3571</v>
      </c>
      <c r="BB34" s="29"/>
      <c r="BC34" s="29"/>
      <c r="BD34" s="29"/>
      <c r="BG34" s="28" t="s">
        <v>3570</v>
      </c>
      <c r="BH34" s="27"/>
      <c r="BI34" s="27"/>
      <c r="BJ34" s="27"/>
    </row>
    <row r="35" spans="1:62" s="26" customFormat="1" ht="10.8" x14ac:dyDescent="0.15">
      <c r="A35" s="36" t="s">
        <v>3355</v>
      </c>
      <c r="B35" s="27"/>
      <c r="D35" s="35" t="s">
        <v>3339</v>
      </c>
      <c r="E35" s="27"/>
      <c r="G35" s="34" t="s">
        <v>3338</v>
      </c>
      <c r="H35" s="27"/>
      <c r="I35" s="27"/>
      <c r="J35" s="27"/>
      <c r="K35" s="27"/>
      <c r="L35" s="27"/>
      <c r="M35" s="27"/>
      <c r="N35" s="27"/>
      <c r="P35" s="33" t="s">
        <v>3260</v>
      </c>
      <c r="Q35" s="32"/>
      <c r="R35" s="32"/>
      <c r="S35" s="32"/>
      <c r="T35" s="32"/>
      <c r="U35" s="32"/>
      <c r="V35" s="32"/>
      <c r="X35" s="31" t="s">
        <v>3337</v>
      </c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N35" s="30" t="s">
        <v>3569</v>
      </c>
      <c r="AO35" s="30"/>
      <c r="AP35" s="30"/>
      <c r="AQ35" s="30"/>
      <c r="AR35" s="30"/>
      <c r="AS35" s="30"/>
      <c r="AV35" s="28" t="s">
        <v>3568</v>
      </c>
      <c r="AW35" s="27"/>
      <c r="AX35" s="27"/>
      <c r="AY35" s="27"/>
      <c r="BA35" s="29" t="s">
        <v>3567</v>
      </c>
      <c r="BB35" s="29"/>
      <c r="BC35" s="29"/>
      <c r="BD35" s="29"/>
      <c r="BG35" s="28" t="s">
        <v>3566</v>
      </c>
      <c r="BH35" s="27"/>
      <c r="BI35" s="27"/>
      <c r="BJ35" s="27"/>
    </row>
    <row r="36" spans="1:62" s="26" customFormat="1" ht="10.8" x14ac:dyDescent="0.15">
      <c r="A36" s="36" t="s">
        <v>3347</v>
      </c>
      <c r="B36" s="27"/>
      <c r="D36" s="35" t="s">
        <v>3323</v>
      </c>
      <c r="E36" s="27"/>
      <c r="G36" s="34" t="s">
        <v>3322</v>
      </c>
      <c r="H36" s="27"/>
      <c r="I36" s="27"/>
      <c r="J36" s="27"/>
      <c r="K36" s="27"/>
      <c r="L36" s="27"/>
      <c r="M36" s="27"/>
      <c r="N36" s="27"/>
      <c r="P36" s="33" t="s">
        <v>3260</v>
      </c>
      <c r="Q36" s="32"/>
      <c r="R36" s="32"/>
      <c r="S36" s="32"/>
      <c r="T36" s="32"/>
      <c r="U36" s="32"/>
      <c r="V36" s="32"/>
      <c r="X36" s="31" t="s">
        <v>3321</v>
      </c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N36" s="30" t="s">
        <v>3565</v>
      </c>
      <c r="AO36" s="30"/>
      <c r="AP36" s="30"/>
      <c r="AQ36" s="30"/>
      <c r="AR36" s="30"/>
      <c r="AS36" s="30"/>
      <c r="AV36" s="28" t="s">
        <v>3564</v>
      </c>
      <c r="AW36" s="27"/>
      <c r="AX36" s="27"/>
      <c r="AY36" s="27"/>
      <c r="BA36" s="29" t="s">
        <v>3563</v>
      </c>
      <c r="BB36" s="29"/>
      <c r="BC36" s="29"/>
      <c r="BD36" s="29"/>
      <c r="BG36" s="28" t="s">
        <v>3562</v>
      </c>
      <c r="BH36" s="27"/>
      <c r="BI36" s="27"/>
      <c r="BJ36" s="27"/>
    </row>
    <row r="37" spans="1:62" s="26" customFormat="1" ht="10.8" x14ac:dyDescent="0.15">
      <c r="A37" s="36" t="s">
        <v>3274</v>
      </c>
      <c r="B37" s="27"/>
      <c r="D37" s="35" t="s">
        <v>3310</v>
      </c>
      <c r="E37" s="27"/>
      <c r="G37" s="34" t="s">
        <v>3309</v>
      </c>
      <c r="H37" s="27"/>
      <c r="I37" s="27"/>
      <c r="J37" s="27"/>
      <c r="K37" s="27"/>
      <c r="L37" s="27"/>
      <c r="M37" s="27"/>
      <c r="N37" s="27"/>
      <c r="P37" s="33" t="s">
        <v>3260</v>
      </c>
      <c r="Q37" s="32"/>
      <c r="R37" s="32"/>
      <c r="S37" s="32"/>
      <c r="T37" s="32"/>
      <c r="U37" s="32"/>
      <c r="V37" s="32"/>
      <c r="X37" s="31" t="s">
        <v>3308</v>
      </c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N37" s="30" t="s">
        <v>3561</v>
      </c>
      <c r="AO37" s="30"/>
      <c r="AP37" s="30"/>
      <c r="AQ37" s="30"/>
      <c r="AR37" s="30"/>
      <c r="AS37" s="30"/>
      <c r="AV37" s="28" t="s">
        <v>3560</v>
      </c>
      <c r="AW37" s="27"/>
      <c r="AX37" s="27"/>
      <c r="AY37" s="27"/>
      <c r="BA37" s="29" t="s">
        <v>3559</v>
      </c>
      <c r="BB37" s="29"/>
      <c r="BC37" s="29"/>
      <c r="BD37" s="29"/>
      <c r="BG37" s="28" t="s">
        <v>3558</v>
      </c>
      <c r="BH37" s="27"/>
      <c r="BI37" s="27"/>
      <c r="BJ37" s="27"/>
    </row>
    <row r="38" spans="1:62" s="26" customFormat="1" ht="10.8" x14ac:dyDescent="0.15">
      <c r="A38" s="36" t="s">
        <v>3332</v>
      </c>
      <c r="B38" s="27"/>
      <c r="D38" s="35" t="s">
        <v>3295</v>
      </c>
      <c r="E38" s="27"/>
      <c r="G38" s="34" t="s">
        <v>3316</v>
      </c>
      <c r="H38" s="27"/>
      <c r="I38" s="27"/>
      <c r="J38" s="27"/>
      <c r="K38" s="27"/>
      <c r="L38" s="27"/>
      <c r="M38" s="27"/>
      <c r="N38" s="27"/>
      <c r="P38" s="33" t="s">
        <v>3260</v>
      </c>
      <c r="Q38" s="32"/>
      <c r="R38" s="32"/>
      <c r="S38" s="32"/>
      <c r="T38" s="32"/>
      <c r="U38" s="32"/>
      <c r="V38" s="32"/>
      <c r="X38" s="31" t="s">
        <v>3315</v>
      </c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N38" s="30" t="s">
        <v>3557</v>
      </c>
      <c r="AO38" s="30"/>
      <c r="AP38" s="30"/>
      <c r="AQ38" s="30"/>
      <c r="AR38" s="30"/>
      <c r="AS38" s="30"/>
      <c r="AV38" s="28" t="s">
        <v>3556</v>
      </c>
      <c r="AW38" s="27"/>
      <c r="AX38" s="27"/>
      <c r="AY38" s="27"/>
      <c r="BA38" s="29" t="s">
        <v>3555</v>
      </c>
      <c r="BB38" s="29"/>
      <c r="BC38" s="29"/>
      <c r="BD38" s="29"/>
      <c r="BG38" s="28" t="s">
        <v>3554</v>
      </c>
      <c r="BH38" s="27"/>
      <c r="BI38" s="27"/>
      <c r="BJ38" s="27"/>
    </row>
    <row r="39" spans="1:62" s="26" customFormat="1" ht="10.8" x14ac:dyDescent="0.15">
      <c r="A39" s="36" t="s">
        <v>3324</v>
      </c>
      <c r="B39" s="27"/>
      <c r="D39" s="35" t="s">
        <v>3302</v>
      </c>
      <c r="E39" s="27"/>
      <c r="G39" s="34" t="s">
        <v>3301</v>
      </c>
      <c r="H39" s="27"/>
      <c r="I39" s="27"/>
      <c r="J39" s="27"/>
      <c r="K39" s="27"/>
      <c r="L39" s="27"/>
      <c r="M39" s="27"/>
      <c r="N39" s="27"/>
      <c r="P39" s="33" t="s">
        <v>3260</v>
      </c>
      <c r="Q39" s="32"/>
      <c r="R39" s="32"/>
      <c r="S39" s="32"/>
      <c r="T39" s="32"/>
      <c r="U39" s="32"/>
      <c r="V39" s="32"/>
      <c r="X39" s="31" t="s">
        <v>3300</v>
      </c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N39" s="30" t="s">
        <v>3553</v>
      </c>
      <c r="AO39" s="30"/>
      <c r="AP39" s="30"/>
      <c r="AQ39" s="30"/>
      <c r="AR39" s="30"/>
      <c r="AS39" s="30"/>
      <c r="AV39" s="28" t="s">
        <v>3552</v>
      </c>
      <c r="AW39" s="27"/>
      <c r="AX39" s="27"/>
      <c r="AY39" s="27"/>
      <c r="BA39" s="29" t="s">
        <v>3551</v>
      </c>
      <c r="BB39" s="29"/>
      <c r="BC39" s="29"/>
      <c r="BD39" s="29"/>
      <c r="BG39" s="28" t="s">
        <v>3550</v>
      </c>
      <c r="BH39" s="27"/>
      <c r="BI39" s="27"/>
      <c r="BJ39" s="27"/>
    </row>
    <row r="40" spans="1:62" s="26" customFormat="1" ht="10.8" x14ac:dyDescent="0.15">
      <c r="A40" s="36" t="s">
        <v>3302</v>
      </c>
      <c r="B40" s="27"/>
      <c r="D40" s="35" t="s">
        <v>3346</v>
      </c>
      <c r="E40" s="27"/>
      <c r="G40" s="34" t="s">
        <v>3345</v>
      </c>
      <c r="H40" s="27"/>
      <c r="I40" s="27"/>
      <c r="J40" s="27"/>
      <c r="K40" s="27"/>
      <c r="L40" s="27"/>
      <c r="M40" s="27"/>
      <c r="N40" s="27"/>
      <c r="P40" s="33" t="s">
        <v>3260</v>
      </c>
      <c r="Q40" s="32"/>
      <c r="R40" s="32"/>
      <c r="S40" s="32"/>
      <c r="T40" s="32"/>
      <c r="U40" s="32"/>
      <c r="V40" s="32"/>
      <c r="X40" s="31" t="s">
        <v>3344</v>
      </c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N40" s="30" t="s">
        <v>3549</v>
      </c>
      <c r="AO40" s="30"/>
      <c r="AP40" s="30"/>
      <c r="AQ40" s="30"/>
      <c r="AR40" s="30"/>
      <c r="AS40" s="30"/>
      <c r="AV40" s="28" t="s">
        <v>3548</v>
      </c>
      <c r="AW40" s="27"/>
      <c r="AX40" s="27"/>
      <c r="AY40" s="27"/>
      <c r="BA40" s="29" t="s">
        <v>3547</v>
      </c>
      <c r="BB40" s="29"/>
      <c r="BC40" s="29"/>
      <c r="BD40" s="29"/>
      <c r="BG40" s="28" t="s">
        <v>3546</v>
      </c>
      <c r="BH40" s="27"/>
      <c r="BI40" s="27"/>
      <c r="BJ40" s="27"/>
    </row>
    <row r="41" spans="1:62" s="26" customFormat="1" ht="10.8" x14ac:dyDescent="0.15">
      <c r="A41" s="36" t="s">
        <v>3271</v>
      </c>
      <c r="B41" s="27"/>
      <c r="D41" s="35" t="s">
        <v>3294</v>
      </c>
      <c r="E41" s="27"/>
      <c r="G41" s="34" t="s">
        <v>3293</v>
      </c>
      <c r="H41" s="27"/>
      <c r="I41" s="27"/>
      <c r="J41" s="27"/>
      <c r="K41" s="27"/>
      <c r="L41" s="27"/>
      <c r="M41" s="27"/>
      <c r="N41" s="27"/>
      <c r="P41" s="33" t="s">
        <v>3260</v>
      </c>
      <c r="Q41" s="32"/>
      <c r="R41" s="32"/>
      <c r="S41" s="32"/>
      <c r="T41" s="32"/>
      <c r="U41" s="32"/>
      <c r="V41" s="32"/>
      <c r="X41" s="31" t="s">
        <v>3266</v>
      </c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N41" s="30" t="s">
        <v>3545</v>
      </c>
      <c r="AO41" s="30"/>
      <c r="AP41" s="30"/>
      <c r="AQ41" s="30"/>
      <c r="AR41" s="30"/>
      <c r="AS41" s="30"/>
      <c r="AV41" s="28" t="s">
        <v>3544</v>
      </c>
      <c r="AW41" s="27"/>
      <c r="AX41" s="27"/>
      <c r="AY41" s="27"/>
      <c r="BA41" s="29" t="s">
        <v>3312</v>
      </c>
      <c r="BB41" s="29"/>
      <c r="BC41" s="29"/>
      <c r="BD41" s="29"/>
      <c r="BG41" s="28" t="s">
        <v>3543</v>
      </c>
      <c r="BH41" s="27"/>
      <c r="BI41" s="27"/>
      <c r="BJ41" s="27"/>
    </row>
    <row r="42" spans="1:62" s="26" customFormat="1" ht="10.8" x14ac:dyDescent="0.15">
      <c r="A42" s="36" t="s">
        <v>3303</v>
      </c>
      <c r="B42" s="27"/>
      <c r="D42" s="35" t="s">
        <v>3287</v>
      </c>
      <c r="E42" s="27"/>
      <c r="G42" s="34" t="s">
        <v>3286</v>
      </c>
      <c r="H42" s="27"/>
      <c r="I42" s="27"/>
      <c r="J42" s="27"/>
      <c r="K42" s="27"/>
      <c r="L42" s="27"/>
      <c r="M42" s="27"/>
      <c r="N42" s="27"/>
      <c r="P42" s="33" t="s">
        <v>3260</v>
      </c>
      <c r="Q42" s="32"/>
      <c r="R42" s="32"/>
      <c r="S42" s="32"/>
      <c r="T42" s="32"/>
      <c r="U42" s="32"/>
      <c r="V42" s="32"/>
      <c r="X42" s="31" t="s">
        <v>3285</v>
      </c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N42" s="30" t="s">
        <v>3542</v>
      </c>
      <c r="AO42" s="30"/>
      <c r="AP42" s="30"/>
      <c r="AQ42" s="30"/>
      <c r="AR42" s="30"/>
      <c r="AS42" s="30"/>
      <c r="AV42" s="28" t="s">
        <v>3541</v>
      </c>
      <c r="AW42" s="27"/>
      <c r="AX42" s="27"/>
      <c r="AY42" s="27"/>
      <c r="BA42" s="29" t="s">
        <v>3540</v>
      </c>
      <c r="BB42" s="29"/>
      <c r="BC42" s="29"/>
      <c r="BD42" s="29"/>
      <c r="BG42" s="28" t="s">
        <v>3539</v>
      </c>
      <c r="BH42" s="27"/>
      <c r="BI42" s="27"/>
      <c r="BJ42" s="27"/>
    </row>
    <row r="43" spans="1:62" s="26" customFormat="1" ht="10.8" x14ac:dyDescent="0.15">
      <c r="A43" s="36" t="s">
        <v>3295</v>
      </c>
      <c r="B43" s="27"/>
      <c r="D43" s="35" t="s">
        <v>3472</v>
      </c>
      <c r="E43" s="27"/>
      <c r="G43" s="34" t="s">
        <v>3498</v>
      </c>
      <c r="H43" s="27"/>
      <c r="I43" s="27"/>
      <c r="J43" s="27"/>
      <c r="K43" s="27"/>
      <c r="L43" s="27"/>
      <c r="M43" s="27"/>
      <c r="N43" s="27"/>
      <c r="P43" s="33" t="s">
        <v>3260</v>
      </c>
      <c r="Q43" s="32"/>
      <c r="R43" s="32"/>
      <c r="S43" s="32"/>
      <c r="T43" s="32"/>
      <c r="U43" s="32"/>
      <c r="V43" s="32"/>
      <c r="X43" s="31" t="s">
        <v>3396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N43" s="30" t="s">
        <v>3538</v>
      </c>
      <c r="AO43" s="30"/>
      <c r="AP43" s="30"/>
      <c r="AQ43" s="30"/>
      <c r="AR43" s="30"/>
      <c r="AS43" s="30"/>
      <c r="AV43" s="28" t="s">
        <v>3257</v>
      </c>
      <c r="AW43" s="27"/>
      <c r="AX43" s="27"/>
      <c r="AY43" s="27"/>
      <c r="BA43" s="29" t="s">
        <v>3257</v>
      </c>
      <c r="BB43" s="29"/>
      <c r="BC43" s="29"/>
      <c r="BD43" s="29"/>
      <c r="BG43" s="28" t="s">
        <v>3537</v>
      </c>
      <c r="BH43" s="27"/>
      <c r="BI43" s="27"/>
      <c r="BJ43" s="27"/>
    </row>
    <row r="44" spans="1:62" s="6" customFormat="1" x14ac:dyDescent="0.2">
      <c r="A44" s="39" t="str">
        <f>SUBSTITUTE("------- 以上予選通過 -------","以上予選通過","以上出走")</f>
        <v>------- 以上出走 -------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</row>
    <row r="45" spans="1:62" s="26" customFormat="1" ht="10.8" x14ac:dyDescent="0.15">
      <c r="A45" s="36" t="s">
        <v>3257</v>
      </c>
      <c r="B45" s="27"/>
      <c r="D45" s="35" t="s">
        <v>3280</v>
      </c>
      <c r="E45" s="27"/>
      <c r="G45" s="34" t="s">
        <v>3279</v>
      </c>
      <c r="H45" s="27"/>
      <c r="I45" s="27"/>
      <c r="J45" s="27"/>
      <c r="K45" s="27"/>
      <c r="L45" s="27"/>
      <c r="M45" s="27"/>
      <c r="N45" s="27"/>
      <c r="P45" s="33" t="s">
        <v>3260</v>
      </c>
      <c r="Q45" s="32"/>
      <c r="R45" s="32"/>
      <c r="S45" s="32"/>
      <c r="T45" s="32"/>
      <c r="U45" s="32"/>
      <c r="V45" s="32"/>
      <c r="X45" s="31" t="s">
        <v>3278</v>
      </c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N45" s="30" t="s">
        <v>3258</v>
      </c>
      <c r="AO45" s="30"/>
      <c r="AP45" s="30"/>
      <c r="AQ45" s="30"/>
      <c r="AR45" s="30"/>
      <c r="AS45" s="30"/>
      <c r="AV45" s="28" t="s">
        <v>3257</v>
      </c>
      <c r="AW45" s="27"/>
      <c r="AX45" s="27"/>
      <c r="AY45" s="27"/>
      <c r="BA45" s="29" t="s">
        <v>3257</v>
      </c>
      <c r="BB45" s="29"/>
      <c r="BC45" s="29"/>
      <c r="BD45" s="29"/>
      <c r="BG45" s="28" t="s">
        <v>3257</v>
      </c>
      <c r="BH45" s="27"/>
      <c r="BI45" s="27"/>
      <c r="BJ45" s="27"/>
    </row>
    <row r="46" spans="1:62" s="26" customFormat="1" ht="10.8" x14ac:dyDescent="0.15">
      <c r="A46" s="36" t="s">
        <v>3257</v>
      </c>
      <c r="B46" s="27"/>
      <c r="D46" s="35" t="s">
        <v>3277</v>
      </c>
      <c r="E46" s="27"/>
      <c r="G46" s="34" t="s">
        <v>3276</v>
      </c>
      <c r="H46" s="27"/>
      <c r="I46" s="27"/>
      <c r="J46" s="27"/>
      <c r="K46" s="27"/>
      <c r="L46" s="27"/>
      <c r="M46" s="27"/>
      <c r="N46" s="27"/>
      <c r="P46" s="33" t="s">
        <v>3260</v>
      </c>
      <c r="Q46" s="32"/>
      <c r="R46" s="32"/>
      <c r="S46" s="32"/>
      <c r="T46" s="32"/>
      <c r="U46" s="32"/>
      <c r="V46" s="32"/>
      <c r="X46" s="31" t="s">
        <v>3275</v>
      </c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N46" s="30" t="s">
        <v>3258</v>
      </c>
      <c r="AO46" s="30"/>
      <c r="AP46" s="30"/>
      <c r="AQ46" s="30"/>
      <c r="AR46" s="30"/>
      <c r="AS46" s="30"/>
      <c r="AV46" s="28" t="s">
        <v>3257</v>
      </c>
      <c r="AW46" s="27"/>
      <c r="AX46" s="27"/>
      <c r="AY46" s="27"/>
      <c r="BA46" s="29" t="s">
        <v>3257</v>
      </c>
      <c r="BB46" s="29"/>
      <c r="BC46" s="29"/>
      <c r="BD46" s="29"/>
      <c r="BG46" s="28" t="s">
        <v>3257</v>
      </c>
      <c r="BH46" s="27"/>
      <c r="BI46" s="27"/>
      <c r="BJ46" s="27"/>
    </row>
    <row r="47" spans="1:62" s="26" customFormat="1" ht="10.8" x14ac:dyDescent="0.15">
      <c r="A47" s="36" t="s">
        <v>3257</v>
      </c>
      <c r="B47" s="27"/>
      <c r="D47" s="35" t="s">
        <v>3274</v>
      </c>
      <c r="E47" s="27"/>
      <c r="G47" s="34" t="s">
        <v>3273</v>
      </c>
      <c r="H47" s="27"/>
      <c r="I47" s="27"/>
      <c r="J47" s="27"/>
      <c r="K47" s="27"/>
      <c r="L47" s="27"/>
      <c r="M47" s="27"/>
      <c r="N47" s="27"/>
      <c r="P47" s="33" t="s">
        <v>3260</v>
      </c>
      <c r="Q47" s="32"/>
      <c r="R47" s="32"/>
      <c r="S47" s="32"/>
      <c r="T47" s="32"/>
      <c r="U47" s="32"/>
      <c r="V47" s="32"/>
      <c r="X47" s="31" t="s">
        <v>3272</v>
      </c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N47" s="30" t="s">
        <v>3258</v>
      </c>
      <c r="AO47" s="30"/>
      <c r="AP47" s="30"/>
      <c r="AQ47" s="30"/>
      <c r="AR47" s="30"/>
      <c r="AS47" s="30"/>
      <c r="AV47" s="28" t="s">
        <v>3257</v>
      </c>
      <c r="AW47" s="27"/>
      <c r="AX47" s="27"/>
      <c r="AY47" s="27"/>
      <c r="BA47" s="29" t="s">
        <v>3257</v>
      </c>
      <c r="BB47" s="29"/>
      <c r="BC47" s="29"/>
      <c r="BD47" s="29"/>
      <c r="BG47" s="28" t="s">
        <v>3257</v>
      </c>
      <c r="BH47" s="27"/>
      <c r="BI47" s="27"/>
      <c r="BJ47" s="27"/>
    </row>
    <row r="48" spans="1:62" s="26" customFormat="1" ht="10.8" x14ac:dyDescent="0.15">
      <c r="A48" s="36" t="s">
        <v>3257</v>
      </c>
      <c r="B48" s="27"/>
      <c r="D48" s="35" t="s">
        <v>3271</v>
      </c>
      <c r="E48" s="27"/>
      <c r="G48" s="34" t="s">
        <v>3270</v>
      </c>
      <c r="H48" s="27"/>
      <c r="I48" s="27"/>
      <c r="J48" s="27"/>
      <c r="K48" s="27"/>
      <c r="L48" s="27"/>
      <c r="M48" s="27"/>
      <c r="N48" s="27"/>
      <c r="P48" s="33" t="s">
        <v>3260</v>
      </c>
      <c r="Q48" s="32"/>
      <c r="R48" s="32"/>
      <c r="S48" s="32"/>
      <c r="T48" s="32"/>
      <c r="U48" s="32"/>
      <c r="V48" s="32"/>
      <c r="X48" s="31" t="s">
        <v>3269</v>
      </c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N48" s="30" t="s">
        <v>3258</v>
      </c>
      <c r="AO48" s="30"/>
      <c r="AP48" s="30"/>
      <c r="AQ48" s="30"/>
      <c r="AR48" s="30"/>
      <c r="AS48" s="30"/>
      <c r="AV48" s="28" t="s">
        <v>3257</v>
      </c>
      <c r="AW48" s="27"/>
      <c r="AX48" s="27"/>
      <c r="AY48" s="27"/>
      <c r="BA48" s="29" t="s">
        <v>3257</v>
      </c>
      <c r="BB48" s="29"/>
      <c r="BC48" s="29"/>
      <c r="BD48" s="29"/>
      <c r="BG48" s="28" t="s">
        <v>3257</v>
      </c>
      <c r="BH48" s="27"/>
      <c r="BI48" s="27"/>
      <c r="BJ48" s="27"/>
    </row>
    <row r="49" spans="1:62" s="26" customFormat="1" ht="10.8" x14ac:dyDescent="0.15">
      <c r="A49" s="36" t="s">
        <v>3257</v>
      </c>
      <c r="B49" s="27"/>
      <c r="D49" s="35" t="s">
        <v>3303</v>
      </c>
      <c r="E49" s="27"/>
      <c r="G49" s="34" t="s">
        <v>3465</v>
      </c>
      <c r="H49" s="27"/>
      <c r="I49" s="27"/>
      <c r="J49" s="27"/>
      <c r="K49" s="27"/>
      <c r="L49" s="27"/>
      <c r="M49" s="27"/>
      <c r="N49" s="27"/>
      <c r="P49" s="33" t="s">
        <v>3260</v>
      </c>
      <c r="Q49" s="32"/>
      <c r="R49" s="32"/>
      <c r="S49" s="32"/>
      <c r="T49" s="32"/>
      <c r="U49" s="32"/>
      <c r="V49" s="32"/>
      <c r="X49" s="31" t="s">
        <v>3380</v>
      </c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N49" s="30" t="s">
        <v>3258</v>
      </c>
      <c r="AO49" s="30"/>
      <c r="AP49" s="30"/>
      <c r="AQ49" s="30"/>
      <c r="AR49" s="30"/>
      <c r="AS49" s="30"/>
      <c r="AV49" s="28" t="s">
        <v>3257</v>
      </c>
      <c r="AW49" s="27"/>
      <c r="AX49" s="27"/>
      <c r="AY49" s="27"/>
      <c r="BA49" s="29" t="s">
        <v>3257</v>
      </c>
      <c r="BB49" s="29"/>
      <c r="BC49" s="29"/>
      <c r="BD49" s="29"/>
      <c r="BG49" s="28" t="s">
        <v>3257</v>
      </c>
      <c r="BH49" s="27"/>
      <c r="BI49" s="27"/>
      <c r="BJ49" s="27"/>
    </row>
    <row r="50" spans="1:62" s="26" customFormat="1" ht="10.8" x14ac:dyDescent="0.15">
      <c r="A50" s="36" t="s">
        <v>3257</v>
      </c>
      <c r="B50" s="27"/>
      <c r="D50" s="35" t="s">
        <v>3268</v>
      </c>
      <c r="E50" s="27"/>
      <c r="G50" s="34" t="s">
        <v>3267</v>
      </c>
      <c r="H50" s="27"/>
      <c r="I50" s="27"/>
      <c r="J50" s="27"/>
      <c r="K50" s="27"/>
      <c r="L50" s="27"/>
      <c r="M50" s="27"/>
      <c r="N50" s="27"/>
      <c r="P50" s="33" t="s">
        <v>3260</v>
      </c>
      <c r="Q50" s="32"/>
      <c r="R50" s="32"/>
      <c r="S50" s="32"/>
      <c r="T50" s="32"/>
      <c r="U50" s="32"/>
      <c r="V50" s="32"/>
      <c r="X50" s="31" t="s">
        <v>3266</v>
      </c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N50" s="30" t="s">
        <v>3258</v>
      </c>
      <c r="AO50" s="30"/>
      <c r="AP50" s="30"/>
      <c r="AQ50" s="30"/>
      <c r="AR50" s="30"/>
      <c r="AS50" s="30"/>
      <c r="AV50" s="28" t="s">
        <v>3257</v>
      </c>
      <c r="AW50" s="27"/>
      <c r="AX50" s="27"/>
      <c r="AY50" s="27"/>
      <c r="BA50" s="29" t="s">
        <v>3257</v>
      </c>
      <c r="BB50" s="29"/>
      <c r="BC50" s="29"/>
      <c r="BD50" s="29"/>
      <c r="BG50" s="28" t="s">
        <v>3257</v>
      </c>
      <c r="BH50" s="27"/>
      <c r="BI50" s="27"/>
      <c r="BJ50" s="27"/>
    </row>
    <row r="51" spans="1:62" s="26" customFormat="1" ht="10.8" x14ac:dyDescent="0.15">
      <c r="A51" s="36" t="s">
        <v>3257</v>
      </c>
      <c r="B51" s="27"/>
      <c r="D51" s="35" t="s">
        <v>3265</v>
      </c>
      <c r="E51" s="27"/>
      <c r="G51" s="34" t="s">
        <v>3264</v>
      </c>
      <c r="H51" s="27"/>
      <c r="I51" s="27"/>
      <c r="J51" s="27"/>
      <c r="K51" s="27"/>
      <c r="L51" s="27"/>
      <c r="M51" s="27"/>
      <c r="N51" s="27"/>
      <c r="P51" s="33" t="s">
        <v>3260</v>
      </c>
      <c r="Q51" s="32"/>
      <c r="R51" s="32"/>
      <c r="S51" s="32"/>
      <c r="T51" s="32"/>
      <c r="U51" s="32"/>
      <c r="V51" s="32"/>
      <c r="X51" s="31" t="s">
        <v>3263</v>
      </c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N51" s="30" t="s">
        <v>3258</v>
      </c>
      <c r="AO51" s="30"/>
      <c r="AP51" s="30"/>
      <c r="AQ51" s="30"/>
      <c r="AR51" s="30"/>
      <c r="AS51" s="30"/>
      <c r="AV51" s="28" t="s">
        <v>3257</v>
      </c>
      <c r="AW51" s="27"/>
      <c r="AX51" s="27"/>
      <c r="AY51" s="27"/>
      <c r="BA51" s="29" t="s">
        <v>3257</v>
      </c>
      <c r="BB51" s="29"/>
      <c r="BC51" s="29"/>
      <c r="BD51" s="29"/>
      <c r="BG51" s="28" t="s">
        <v>3257</v>
      </c>
      <c r="BH51" s="27"/>
      <c r="BI51" s="27"/>
      <c r="BJ51" s="27"/>
    </row>
    <row r="52" spans="1:62" s="26" customFormat="1" ht="10.8" x14ac:dyDescent="0.15">
      <c r="A52" s="36" t="s">
        <v>3257</v>
      </c>
      <c r="B52" s="27"/>
      <c r="D52" s="35" t="s">
        <v>3262</v>
      </c>
      <c r="E52" s="27"/>
      <c r="G52" s="34" t="s">
        <v>3261</v>
      </c>
      <c r="H52" s="27"/>
      <c r="I52" s="27"/>
      <c r="J52" s="27"/>
      <c r="K52" s="27"/>
      <c r="L52" s="27"/>
      <c r="M52" s="27"/>
      <c r="N52" s="27"/>
      <c r="P52" s="33" t="s">
        <v>3260</v>
      </c>
      <c r="Q52" s="32"/>
      <c r="R52" s="32"/>
      <c r="S52" s="32"/>
      <c r="T52" s="32"/>
      <c r="U52" s="32"/>
      <c r="V52" s="32"/>
      <c r="X52" s="31" t="s">
        <v>3259</v>
      </c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N52" s="30" t="s">
        <v>3258</v>
      </c>
      <c r="AO52" s="30"/>
      <c r="AP52" s="30"/>
      <c r="AQ52" s="30"/>
      <c r="AR52" s="30"/>
      <c r="AS52" s="30"/>
      <c r="AV52" s="28" t="s">
        <v>3257</v>
      </c>
      <c r="AW52" s="27"/>
      <c r="AX52" s="27"/>
      <c r="AY52" s="27"/>
      <c r="BA52" s="29" t="s">
        <v>3257</v>
      </c>
      <c r="BB52" s="29"/>
      <c r="BC52" s="29"/>
      <c r="BD52" s="29"/>
      <c r="BG52" s="28" t="s">
        <v>3257</v>
      </c>
      <c r="BH52" s="27"/>
      <c r="BI52" s="27"/>
      <c r="BJ52" s="27"/>
    </row>
    <row r="53" spans="1:62" s="6" customFormat="1" x14ac:dyDescent="0.15">
      <c r="A53" s="25" t="s">
        <v>3257</v>
      </c>
      <c r="B53" s="25"/>
      <c r="C53" s="25"/>
      <c r="D53" s="24"/>
      <c r="E53" s="24"/>
      <c r="F53" s="23"/>
      <c r="G53" s="23"/>
      <c r="H53" s="23"/>
      <c r="I53" s="23"/>
      <c r="J53" s="23"/>
      <c r="K53" s="23"/>
      <c r="L53" s="23"/>
      <c r="M53" s="23"/>
      <c r="O53" s="22"/>
      <c r="P53" s="22"/>
      <c r="Q53" s="22"/>
      <c r="T53" s="22"/>
      <c r="Y53" s="22"/>
    </row>
    <row r="54" spans="1:62" s="4" customFormat="1" x14ac:dyDescent="0.15">
      <c r="A54" s="21" t="s">
        <v>3257</v>
      </c>
      <c r="B54" s="21"/>
      <c r="C54" s="21"/>
      <c r="D54" s="20"/>
      <c r="E54" s="20"/>
      <c r="F54" s="19"/>
      <c r="G54" s="19"/>
      <c r="H54" s="18"/>
      <c r="I54" s="18"/>
      <c r="J54" s="18"/>
      <c r="K54" s="18"/>
      <c r="L54" s="18"/>
      <c r="M54" s="18"/>
      <c r="N54" s="18"/>
      <c r="O54" s="18"/>
    </row>
    <row r="55" spans="1:62" s="4" customFormat="1" ht="18" customHeight="1" x14ac:dyDescent="0.2">
      <c r="A55" s="17" t="s">
        <v>3536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</row>
    <row r="56" spans="1:62" s="4" customFormat="1" ht="18" customHeight="1" x14ac:dyDescent="0.2">
      <c r="A56" s="82" t="s">
        <v>3535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</row>
    <row r="57" spans="1:62" s="4" customFormat="1" ht="18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</row>
    <row r="58" spans="1:62" s="4" customFormat="1" ht="9" customHeight="1" x14ac:dyDescent="0.2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spans="1:62" s="6" customFormat="1" x14ac:dyDescent="0.2">
      <c r="D59" s="7"/>
      <c r="E59" s="7"/>
    </row>
    <row r="60" spans="1:62" s="4" customForma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</row>
    <row r="61" spans="1:62" s="4" customForma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</sheetData>
  <mergeCells count="385">
    <mergeCell ref="BA11:BD11"/>
    <mergeCell ref="BG11:BJ11"/>
    <mergeCell ref="A14:B14"/>
    <mergeCell ref="D14:E14"/>
    <mergeCell ref="G14:N1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55:BJ55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G15:BJ15"/>
    <mergeCell ref="AD2:BJ2"/>
    <mergeCell ref="BA8:BD8"/>
    <mergeCell ref="BG10:BJ10"/>
    <mergeCell ref="AV12:AY12"/>
    <mergeCell ref="BA12:BD12"/>
    <mergeCell ref="BG12:BJ12"/>
    <mergeCell ref="AV13:AY13"/>
    <mergeCell ref="BA13:BD13"/>
    <mergeCell ref="BG13:BJ13"/>
    <mergeCell ref="A15:B15"/>
    <mergeCell ref="D15:E15"/>
    <mergeCell ref="G15:N15"/>
    <mergeCell ref="P15:V15"/>
    <mergeCell ref="X15:AL15"/>
    <mergeCell ref="AN15:AS15"/>
    <mergeCell ref="BA17:BD17"/>
    <mergeCell ref="BG17:BJ17"/>
    <mergeCell ref="P14:V14"/>
    <mergeCell ref="X14:AL14"/>
    <mergeCell ref="AN14:AS14"/>
    <mergeCell ref="AV14:AY14"/>
    <mergeCell ref="BA14:BD14"/>
    <mergeCell ref="BG14:BJ14"/>
    <mergeCell ref="AV15:AY15"/>
    <mergeCell ref="BA15:BD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BA21:BD21"/>
    <mergeCell ref="BG21:BJ21"/>
    <mergeCell ref="A19:B19"/>
    <mergeCell ref="D19:E19"/>
    <mergeCell ref="G19:N19"/>
    <mergeCell ref="P19:V19"/>
    <mergeCell ref="X19:AL19"/>
    <mergeCell ref="AN19:AS19"/>
    <mergeCell ref="AV19:AY19"/>
    <mergeCell ref="BA19:BD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BA25:BD25"/>
    <mergeCell ref="BG25:BJ25"/>
    <mergeCell ref="A23:B23"/>
    <mergeCell ref="D23:E23"/>
    <mergeCell ref="G23:N23"/>
    <mergeCell ref="P23:V23"/>
    <mergeCell ref="X23:AL23"/>
    <mergeCell ref="AN23:AS23"/>
    <mergeCell ref="AV23:AY23"/>
    <mergeCell ref="BA23:BD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7:BJ27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BA29:BD29"/>
    <mergeCell ref="BG29:BJ29"/>
    <mergeCell ref="A27:B27"/>
    <mergeCell ref="D27:E27"/>
    <mergeCell ref="G27:N27"/>
    <mergeCell ref="P27:V27"/>
    <mergeCell ref="X27:AL27"/>
    <mergeCell ref="AN27:AS27"/>
    <mergeCell ref="AV27:AY27"/>
    <mergeCell ref="BA27:BD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31:BJ31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BA33:BD33"/>
    <mergeCell ref="BG33:BJ33"/>
    <mergeCell ref="A31:B31"/>
    <mergeCell ref="D31:E31"/>
    <mergeCell ref="G31:N31"/>
    <mergeCell ref="P31:V31"/>
    <mergeCell ref="X31:AL31"/>
    <mergeCell ref="AN31:AS31"/>
    <mergeCell ref="AV31:AY31"/>
    <mergeCell ref="BA31:BD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5:BJ35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BA37:BD37"/>
    <mergeCell ref="BG37:BJ37"/>
    <mergeCell ref="A35:B35"/>
    <mergeCell ref="D35:E35"/>
    <mergeCell ref="G35:N35"/>
    <mergeCell ref="P35:V35"/>
    <mergeCell ref="X35:AL35"/>
    <mergeCell ref="AN35:AS35"/>
    <mergeCell ref="AV35:AY35"/>
    <mergeCell ref="BA35:BD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9:BJ39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BA41:BD41"/>
    <mergeCell ref="BG41:BJ41"/>
    <mergeCell ref="A39:B39"/>
    <mergeCell ref="D39:E39"/>
    <mergeCell ref="G39:N39"/>
    <mergeCell ref="P39:V39"/>
    <mergeCell ref="X39:AL39"/>
    <mergeCell ref="AN39:AS39"/>
    <mergeCell ref="AV39:AY39"/>
    <mergeCell ref="BA39:BD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G43:BJ43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G42:BJ42"/>
    <mergeCell ref="BA46:BD46"/>
    <mergeCell ref="BG46:BJ46"/>
    <mergeCell ref="A43:B43"/>
    <mergeCell ref="D43:E43"/>
    <mergeCell ref="G43:N43"/>
    <mergeCell ref="P43:V43"/>
    <mergeCell ref="X43:AL43"/>
    <mergeCell ref="AN43:AS43"/>
    <mergeCell ref="AV43:AY43"/>
    <mergeCell ref="BA43:BD43"/>
    <mergeCell ref="AN46:AS46"/>
    <mergeCell ref="AV46:AY46"/>
    <mergeCell ref="A45:B45"/>
    <mergeCell ref="D45:E45"/>
    <mergeCell ref="G45:N45"/>
    <mergeCell ref="P45:V45"/>
    <mergeCell ref="X45:AL45"/>
    <mergeCell ref="AN45:AS45"/>
    <mergeCell ref="BA47:BD47"/>
    <mergeCell ref="BG47:BJ47"/>
    <mergeCell ref="AV45:AY45"/>
    <mergeCell ref="BA45:BD45"/>
    <mergeCell ref="BG45:BJ45"/>
    <mergeCell ref="A46:B46"/>
    <mergeCell ref="D46:E46"/>
    <mergeCell ref="G46:N46"/>
    <mergeCell ref="P46:V46"/>
    <mergeCell ref="X46:AL46"/>
    <mergeCell ref="AV48:AY48"/>
    <mergeCell ref="BA48:BD48"/>
    <mergeCell ref="BG48:BJ48"/>
    <mergeCell ref="A47:B47"/>
    <mergeCell ref="D47:E47"/>
    <mergeCell ref="G47:N47"/>
    <mergeCell ref="P47:V47"/>
    <mergeCell ref="X47:AL47"/>
    <mergeCell ref="AN47:AS47"/>
    <mergeCell ref="AV47:AY47"/>
    <mergeCell ref="A48:B48"/>
    <mergeCell ref="D48:E48"/>
    <mergeCell ref="G48:N48"/>
    <mergeCell ref="P48:V48"/>
    <mergeCell ref="X48:AL48"/>
    <mergeCell ref="AN48:AS48"/>
    <mergeCell ref="AV50:AY50"/>
    <mergeCell ref="A49:B49"/>
    <mergeCell ref="D49:E49"/>
    <mergeCell ref="G49:N49"/>
    <mergeCell ref="P49:V49"/>
    <mergeCell ref="X49:AL49"/>
    <mergeCell ref="AN49:AS49"/>
    <mergeCell ref="BA51:BD51"/>
    <mergeCell ref="AV49:AY49"/>
    <mergeCell ref="BA49:BD49"/>
    <mergeCell ref="BG49:BJ49"/>
    <mergeCell ref="A50:B50"/>
    <mergeCell ref="D50:E50"/>
    <mergeCell ref="G50:N50"/>
    <mergeCell ref="P50:V50"/>
    <mergeCell ref="X50:AL50"/>
    <mergeCell ref="AN50:AS50"/>
    <mergeCell ref="BG52:BJ52"/>
    <mergeCell ref="BA50:BD50"/>
    <mergeCell ref="BG50:BJ50"/>
    <mergeCell ref="A51:B51"/>
    <mergeCell ref="D51:E51"/>
    <mergeCell ref="G51:N51"/>
    <mergeCell ref="P51:V51"/>
    <mergeCell ref="X51:AL51"/>
    <mergeCell ref="AN51:AS51"/>
    <mergeCell ref="AV51:AY51"/>
    <mergeCell ref="A44:BJ44"/>
    <mergeCell ref="BG51:BJ51"/>
    <mergeCell ref="A52:B52"/>
    <mergeCell ref="D52:E52"/>
    <mergeCell ref="G52:N52"/>
    <mergeCell ref="P52:V52"/>
    <mergeCell ref="X52:AL52"/>
    <mergeCell ref="AN52:AS52"/>
    <mergeCell ref="AV52:AY52"/>
    <mergeCell ref="BA52:BD5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DC57-FE62-4312-BABD-AEE3B67757D1}">
  <dimension ref="A1:K1253"/>
  <sheetViews>
    <sheetView showGridLines="0" tabSelected="1" workbookViewId="0"/>
  </sheetViews>
  <sheetFormatPr defaultRowHeight="13.2" x14ac:dyDescent="0.2"/>
  <cols>
    <col min="1" max="1" width="13" customWidth="1"/>
    <col min="10" max="10" width="8.88671875" style="2"/>
  </cols>
  <sheetData>
    <row r="1" spans="1:11" x14ac:dyDescent="0.2">
      <c r="A1" t="s">
        <v>0</v>
      </c>
      <c r="C1" t="s">
        <v>1</v>
      </c>
    </row>
    <row r="2" spans="1:11" x14ac:dyDescent="0.2">
      <c r="A2" t="s">
        <v>3802</v>
      </c>
    </row>
    <row r="4" spans="1:11" x14ac:dyDescent="0.2">
      <c r="B4" t="s">
        <v>6669</v>
      </c>
    </row>
    <row r="5" spans="1:11" x14ac:dyDescent="0.2">
      <c r="A5" s="1">
        <v>44691</v>
      </c>
    </row>
    <row r="7" spans="1:11" x14ac:dyDescent="0.2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2">
      <c r="B8" t="s">
        <v>15</v>
      </c>
      <c r="D8" t="s">
        <v>16</v>
      </c>
      <c r="F8" t="s">
        <v>16</v>
      </c>
      <c r="G8" t="s">
        <v>6668</v>
      </c>
      <c r="H8" t="s">
        <v>4759</v>
      </c>
      <c r="I8" t="s">
        <v>6667</v>
      </c>
      <c r="J8" s="2">
        <v>0.55719872685185179</v>
      </c>
      <c r="K8">
        <v>243.24299999999999</v>
      </c>
    </row>
    <row r="9" spans="1:11" x14ac:dyDescent="0.2">
      <c r="A9">
        <v>1</v>
      </c>
      <c r="B9" t="s">
        <v>15</v>
      </c>
      <c r="C9">
        <v>14</v>
      </c>
      <c r="D9" t="s">
        <v>5540</v>
      </c>
      <c r="F9" t="s">
        <v>1928</v>
      </c>
      <c r="G9" t="s">
        <v>6666</v>
      </c>
      <c r="H9" t="s">
        <v>6665</v>
      </c>
      <c r="I9" t="s">
        <v>258</v>
      </c>
      <c r="J9" s="2">
        <v>0.55826969907407409</v>
      </c>
      <c r="K9">
        <v>244.898</v>
      </c>
    </row>
    <row r="10" spans="1:11" x14ac:dyDescent="0.2">
      <c r="A10">
        <v>2</v>
      </c>
      <c r="B10" t="s">
        <v>15</v>
      </c>
      <c r="C10">
        <v>11</v>
      </c>
      <c r="D10" t="s">
        <v>6664</v>
      </c>
      <c r="F10" t="s">
        <v>6202</v>
      </c>
      <c r="G10" t="s">
        <v>6663</v>
      </c>
      <c r="H10" t="s">
        <v>6662</v>
      </c>
      <c r="I10" t="s">
        <v>6108</v>
      </c>
      <c r="J10" s="2">
        <v>0.55933245370370377</v>
      </c>
      <c r="K10">
        <v>246.01400000000001</v>
      </c>
    </row>
    <row r="11" spans="1:11" x14ac:dyDescent="0.2">
      <c r="A11">
        <v>3</v>
      </c>
      <c r="B11" t="s">
        <v>15</v>
      </c>
      <c r="C11">
        <v>15</v>
      </c>
      <c r="D11" t="s">
        <v>4361</v>
      </c>
      <c r="F11" t="s">
        <v>5783</v>
      </c>
      <c r="G11" t="s">
        <v>2525</v>
      </c>
      <c r="H11" t="s">
        <v>6661</v>
      </c>
      <c r="I11" t="s">
        <v>6660</v>
      </c>
      <c r="J11" s="2">
        <v>0.5604172453703703</v>
      </c>
      <c r="K11">
        <v>243.792</v>
      </c>
    </row>
    <row r="12" spans="1:11" x14ac:dyDescent="0.2">
      <c r="A12">
        <v>4</v>
      </c>
      <c r="B12" t="s">
        <v>15</v>
      </c>
      <c r="C12">
        <v>9</v>
      </c>
      <c r="D12" t="s">
        <v>6659</v>
      </c>
      <c r="F12" t="s">
        <v>6658</v>
      </c>
      <c r="G12" t="s">
        <v>6657</v>
      </c>
      <c r="H12" t="s">
        <v>4718</v>
      </c>
      <c r="I12" t="s">
        <v>5191</v>
      </c>
      <c r="J12" s="2">
        <v>0.56147900462962963</v>
      </c>
      <c r="K12">
        <v>244.898</v>
      </c>
    </row>
    <row r="13" spans="1:11" x14ac:dyDescent="0.2">
      <c r="A13">
        <v>5</v>
      </c>
      <c r="B13" t="s">
        <v>15</v>
      </c>
      <c r="D13" t="s">
        <v>6656</v>
      </c>
      <c r="E13" t="s">
        <v>8</v>
      </c>
      <c r="F13" t="s">
        <v>1774</v>
      </c>
      <c r="G13" t="s">
        <v>233</v>
      </c>
      <c r="H13" t="s">
        <v>6655</v>
      </c>
      <c r="I13" t="s">
        <v>6654</v>
      </c>
      <c r="J13" s="2">
        <v>0.56263061342592591</v>
      </c>
      <c r="K13">
        <v>239.46799999999999</v>
      </c>
    </row>
    <row r="14" spans="1:11" x14ac:dyDescent="0.2">
      <c r="A14">
        <v>6</v>
      </c>
      <c r="B14" t="s">
        <v>15</v>
      </c>
      <c r="C14">
        <v>18</v>
      </c>
      <c r="D14" t="s">
        <v>6653</v>
      </c>
      <c r="F14" t="s">
        <v>6652</v>
      </c>
      <c r="G14" t="s">
        <v>922</v>
      </c>
      <c r="H14" t="s">
        <v>6651</v>
      </c>
      <c r="I14" t="s">
        <v>763</v>
      </c>
      <c r="J14" s="2">
        <v>0.56848337962962969</v>
      </c>
      <c r="K14">
        <v>245.45500000000001</v>
      </c>
    </row>
    <row r="15" spans="1:11" x14ac:dyDescent="0.2">
      <c r="A15">
        <v>7</v>
      </c>
      <c r="B15" t="s">
        <v>15</v>
      </c>
      <c r="C15">
        <v>12</v>
      </c>
      <c r="D15" t="s">
        <v>6650</v>
      </c>
      <c r="F15" t="s">
        <v>5460</v>
      </c>
      <c r="G15" t="s">
        <v>2543</v>
      </c>
      <c r="H15" t="s">
        <v>6649</v>
      </c>
      <c r="I15" t="s">
        <v>6648</v>
      </c>
      <c r="J15" s="2">
        <v>0.56954962962962963</v>
      </c>
      <c r="K15">
        <v>247.14</v>
      </c>
    </row>
    <row r="16" spans="1:11" x14ac:dyDescent="0.2">
      <c r="A16">
        <v>8</v>
      </c>
      <c r="B16" t="s">
        <v>15</v>
      </c>
      <c r="C16">
        <v>6</v>
      </c>
      <c r="D16" t="s">
        <v>6647</v>
      </c>
      <c r="F16" t="s">
        <v>5917</v>
      </c>
      <c r="G16" t="s">
        <v>6319</v>
      </c>
      <c r="H16" t="s">
        <v>4690</v>
      </c>
      <c r="I16" t="s">
        <v>6646</v>
      </c>
      <c r="J16" s="2">
        <v>0.5706102662037037</v>
      </c>
      <c r="K16">
        <v>247.14</v>
      </c>
    </row>
    <row r="17" spans="1:11" x14ac:dyDescent="0.2">
      <c r="A17">
        <v>9</v>
      </c>
      <c r="B17" t="s">
        <v>15</v>
      </c>
      <c r="C17">
        <v>7</v>
      </c>
      <c r="D17" t="s">
        <v>6645</v>
      </c>
      <c r="F17" t="s">
        <v>4788</v>
      </c>
      <c r="G17" t="s">
        <v>6105</v>
      </c>
      <c r="H17" t="s">
        <v>6644</v>
      </c>
      <c r="I17" t="s">
        <v>6643</v>
      </c>
      <c r="J17" s="2">
        <v>0.57167142361111112</v>
      </c>
      <c r="K17">
        <v>246.57499999999999</v>
      </c>
    </row>
    <row r="18" spans="1:11" x14ac:dyDescent="0.2">
      <c r="A18">
        <v>10</v>
      </c>
      <c r="B18" t="s">
        <v>15</v>
      </c>
      <c r="C18" t="s">
        <v>35</v>
      </c>
      <c r="D18" t="s">
        <v>6642</v>
      </c>
      <c r="F18" t="s">
        <v>6641</v>
      </c>
      <c r="G18" t="s">
        <v>6343</v>
      </c>
      <c r="H18" t="s">
        <v>6640</v>
      </c>
      <c r="I18" t="s">
        <v>6639</v>
      </c>
      <c r="J18" s="2">
        <v>0.572731400462963</v>
      </c>
      <c r="K18">
        <v>247.70599999999999</v>
      </c>
    </row>
    <row r="19" spans="1:11" x14ac:dyDescent="0.2">
      <c r="A19">
        <v>11</v>
      </c>
      <c r="B19" t="s">
        <v>15</v>
      </c>
      <c r="D19" t="s">
        <v>6638</v>
      </c>
      <c r="E19" t="s">
        <v>8</v>
      </c>
      <c r="F19" t="s">
        <v>6637</v>
      </c>
      <c r="G19" t="s">
        <v>4735</v>
      </c>
      <c r="H19" t="s">
        <v>6633</v>
      </c>
      <c r="I19" t="s">
        <v>6636</v>
      </c>
      <c r="J19" s="2">
        <v>0.57386135416666673</v>
      </c>
      <c r="K19">
        <v>244.34399999999999</v>
      </c>
    </row>
    <row r="20" spans="1:11" x14ac:dyDescent="0.2">
      <c r="A20">
        <v>12</v>
      </c>
      <c r="B20" t="s">
        <v>15</v>
      </c>
      <c r="C20">
        <v>17</v>
      </c>
      <c r="D20" t="s">
        <v>6635</v>
      </c>
      <c r="F20" t="s">
        <v>6634</v>
      </c>
      <c r="G20" t="s">
        <v>2246</v>
      </c>
      <c r="H20" t="s">
        <v>6633</v>
      </c>
      <c r="I20" t="s">
        <v>6461</v>
      </c>
      <c r="J20" s="2">
        <v>0.57925940972222223</v>
      </c>
      <c r="K20">
        <v>243.792</v>
      </c>
    </row>
    <row r="21" spans="1:11" x14ac:dyDescent="0.2">
      <c r="A21">
        <v>13</v>
      </c>
      <c r="B21" t="s">
        <v>15</v>
      </c>
      <c r="C21">
        <v>13</v>
      </c>
      <c r="D21" t="s">
        <v>6632</v>
      </c>
      <c r="F21" t="s">
        <v>5905</v>
      </c>
      <c r="G21" t="s">
        <v>958</v>
      </c>
      <c r="H21" t="s">
        <v>5947</v>
      </c>
      <c r="I21" t="s">
        <v>6631</v>
      </c>
      <c r="J21" s="2">
        <v>0.58032700231481482</v>
      </c>
      <c r="K21">
        <v>246.01400000000001</v>
      </c>
    </row>
    <row r="22" spans="1:11" x14ac:dyDescent="0.2">
      <c r="A22">
        <v>14</v>
      </c>
      <c r="B22" t="s">
        <v>15</v>
      </c>
      <c r="C22">
        <v>10</v>
      </c>
      <c r="D22" t="s">
        <v>6630</v>
      </c>
      <c r="F22" t="s">
        <v>4687</v>
      </c>
      <c r="G22" t="s">
        <v>6629</v>
      </c>
      <c r="H22" t="s">
        <v>6628</v>
      </c>
      <c r="I22" t="s">
        <v>92</v>
      </c>
      <c r="J22" s="2">
        <v>0.58138891203703702</v>
      </c>
      <c r="K22">
        <v>245.45500000000001</v>
      </c>
    </row>
    <row r="23" spans="1:11" x14ac:dyDescent="0.2">
      <c r="A23">
        <v>15</v>
      </c>
      <c r="B23" t="s">
        <v>15</v>
      </c>
      <c r="D23" t="s">
        <v>6627</v>
      </c>
      <c r="E23" t="s">
        <v>8</v>
      </c>
      <c r="F23" t="s">
        <v>6626</v>
      </c>
      <c r="G23" t="s">
        <v>5135</v>
      </c>
      <c r="H23" t="s">
        <v>6625</v>
      </c>
      <c r="I23" t="s">
        <v>1989</v>
      </c>
      <c r="J23" s="2">
        <v>0.58258228009259261</v>
      </c>
      <c r="K23">
        <v>177.04900000000001</v>
      </c>
    </row>
    <row r="24" spans="1:11" x14ac:dyDescent="0.2">
      <c r="A24">
        <v>16</v>
      </c>
      <c r="B24" t="s">
        <v>15</v>
      </c>
      <c r="C24">
        <v>19</v>
      </c>
      <c r="D24" t="s">
        <v>6624</v>
      </c>
      <c r="F24" t="s">
        <v>6623</v>
      </c>
      <c r="G24" t="s">
        <v>6622</v>
      </c>
      <c r="H24" t="s">
        <v>6621</v>
      </c>
      <c r="I24" t="s">
        <v>1950</v>
      </c>
      <c r="J24" s="2">
        <v>0.59259755787037038</v>
      </c>
      <c r="K24">
        <v>243.792</v>
      </c>
    </row>
    <row r="25" spans="1:11" x14ac:dyDescent="0.2">
      <c r="A25">
        <v>17</v>
      </c>
      <c r="B25" t="s">
        <v>15</v>
      </c>
      <c r="C25">
        <v>8</v>
      </c>
      <c r="D25" t="s">
        <v>6620</v>
      </c>
      <c r="F25" t="s">
        <v>6407</v>
      </c>
      <c r="G25" t="s">
        <v>4804</v>
      </c>
      <c r="H25" t="s">
        <v>6619</v>
      </c>
      <c r="I25" t="s">
        <v>6618</v>
      </c>
      <c r="J25" s="2">
        <v>0.59365907407407403</v>
      </c>
      <c r="K25">
        <v>244.898</v>
      </c>
    </row>
    <row r="26" spans="1:11" x14ac:dyDescent="0.2">
      <c r="A26">
        <v>18</v>
      </c>
      <c r="B26" t="s">
        <v>15</v>
      </c>
      <c r="C26" t="s">
        <v>56</v>
      </c>
      <c r="D26" t="s">
        <v>6617</v>
      </c>
      <c r="F26" t="s">
        <v>6616</v>
      </c>
      <c r="G26" t="s">
        <v>974</v>
      </c>
      <c r="H26" t="s">
        <v>6615</v>
      </c>
      <c r="I26" t="s">
        <v>6614</v>
      </c>
      <c r="J26" s="2">
        <v>0.59471658564814811</v>
      </c>
      <c r="K26">
        <v>246.01400000000001</v>
      </c>
    </row>
    <row r="27" spans="1:11" x14ac:dyDescent="0.2">
      <c r="A27">
        <v>19</v>
      </c>
      <c r="B27" t="s">
        <v>15</v>
      </c>
      <c r="C27" t="s">
        <v>109</v>
      </c>
      <c r="D27" t="s">
        <v>6613</v>
      </c>
      <c r="F27" t="s">
        <v>6340</v>
      </c>
      <c r="G27" t="s">
        <v>6612</v>
      </c>
      <c r="H27" t="s">
        <v>6611</v>
      </c>
      <c r="I27" t="s">
        <v>6610</v>
      </c>
      <c r="J27" s="2">
        <v>0.59576836805555555</v>
      </c>
      <c r="K27">
        <v>246.01400000000001</v>
      </c>
    </row>
    <row r="28" spans="1:11" x14ac:dyDescent="0.2">
      <c r="A28">
        <v>20</v>
      </c>
      <c r="B28" t="s">
        <v>15</v>
      </c>
      <c r="C28" t="s">
        <v>103</v>
      </c>
      <c r="D28" t="s">
        <v>6609</v>
      </c>
      <c r="F28" t="s">
        <v>6608</v>
      </c>
      <c r="G28" t="s">
        <v>6607</v>
      </c>
      <c r="H28" t="s">
        <v>6606</v>
      </c>
      <c r="I28" t="s">
        <v>1268</v>
      </c>
      <c r="J28" s="2">
        <v>0.5968226504629629</v>
      </c>
      <c r="K28">
        <v>246.57499999999999</v>
      </c>
    </row>
    <row r="29" spans="1:11" x14ac:dyDescent="0.2">
      <c r="A29">
        <v>21</v>
      </c>
      <c r="B29" t="s">
        <v>15</v>
      </c>
      <c r="D29" t="s">
        <v>6605</v>
      </c>
      <c r="E29" t="s">
        <v>8</v>
      </c>
      <c r="F29" t="s">
        <v>4654</v>
      </c>
      <c r="G29" t="s">
        <v>5370</v>
      </c>
      <c r="H29" t="s">
        <v>6604</v>
      </c>
      <c r="I29" t="s">
        <v>6603</v>
      </c>
      <c r="J29" s="2">
        <v>0.59793915509259266</v>
      </c>
      <c r="K29">
        <v>244.898</v>
      </c>
    </row>
    <row r="30" spans="1:11" x14ac:dyDescent="0.2">
      <c r="A30">
        <v>22</v>
      </c>
      <c r="B30" t="s">
        <v>15</v>
      </c>
      <c r="C30">
        <v>16</v>
      </c>
      <c r="D30" t="s">
        <v>6602</v>
      </c>
      <c r="F30" t="s">
        <v>6601</v>
      </c>
      <c r="G30" t="s">
        <v>6600</v>
      </c>
      <c r="H30" t="s">
        <v>315</v>
      </c>
      <c r="I30" t="s">
        <v>157</v>
      </c>
      <c r="J30" s="2">
        <v>0.60008961805555561</v>
      </c>
      <c r="K30">
        <v>244.898</v>
      </c>
    </row>
    <row r="31" spans="1:11" x14ac:dyDescent="0.2">
      <c r="A31">
        <v>23</v>
      </c>
      <c r="B31" t="s">
        <v>15</v>
      </c>
      <c r="C31" t="s">
        <v>87</v>
      </c>
      <c r="D31" t="s">
        <v>6599</v>
      </c>
      <c r="F31" t="s">
        <v>6598</v>
      </c>
      <c r="G31" t="s">
        <v>4523</v>
      </c>
      <c r="H31" t="s">
        <v>6405</v>
      </c>
      <c r="I31" t="s">
        <v>6597</v>
      </c>
      <c r="J31" s="2">
        <v>0.60114710648148151</v>
      </c>
      <c r="K31">
        <v>246.01400000000001</v>
      </c>
    </row>
    <row r="32" spans="1:11" x14ac:dyDescent="0.2">
      <c r="A32">
        <v>24</v>
      </c>
      <c r="B32" t="s">
        <v>15</v>
      </c>
      <c r="D32" t="s">
        <v>6596</v>
      </c>
      <c r="E32" t="s">
        <v>8</v>
      </c>
      <c r="F32" t="s">
        <v>6595</v>
      </c>
      <c r="G32" t="s">
        <v>6594</v>
      </c>
      <c r="H32" t="s">
        <v>6593</v>
      </c>
      <c r="I32" t="s">
        <v>6592</v>
      </c>
      <c r="J32" s="2">
        <v>0.60237864583333334</v>
      </c>
      <c r="K32">
        <v>228.33</v>
      </c>
    </row>
    <row r="33" spans="1:11" x14ac:dyDescent="0.2">
      <c r="B33" t="s">
        <v>15</v>
      </c>
      <c r="D33" t="s">
        <v>16</v>
      </c>
      <c r="F33" t="s">
        <v>16</v>
      </c>
      <c r="G33" t="s">
        <v>16</v>
      </c>
      <c r="H33" t="s">
        <v>16</v>
      </c>
      <c r="I33" t="s">
        <v>16</v>
      </c>
      <c r="J33" s="2" t="s">
        <v>118</v>
      </c>
    </row>
    <row r="37" spans="1:11" x14ac:dyDescent="0.2">
      <c r="A37" t="s">
        <v>0</v>
      </c>
      <c r="C37" t="s">
        <v>1</v>
      </c>
    </row>
    <row r="38" spans="1:11" x14ac:dyDescent="0.2">
      <c r="A38" t="s">
        <v>3802</v>
      </c>
    </row>
    <row r="40" spans="1:11" x14ac:dyDescent="0.2">
      <c r="B40" t="s">
        <v>6591</v>
      </c>
    </row>
    <row r="41" spans="1:11" x14ac:dyDescent="0.2">
      <c r="A41" s="1">
        <v>44691</v>
      </c>
    </row>
    <row r="43" spans="1:11" x14ac:dyDescent="0.2">
      <c r="A43" t="s">
        <v>4</v>
      </c>
      <c r="B43" t="s">
        <v>5</v>
      </c>
      <c r="C43" t="s">
        <v>6</v>
      </c>
      <c r="D43" t="s">
        <v>7</v>
      </c>
      <c r="E43" t="s">
        <v>8</v>
      </c>
      <c r="F43" t="s">
        <v>9</v>
      </c>
      <c r="G43" t="s">
        <v>10</v>
      </c>
      <c r="H43" t="s">
        <v>11</v>
      </c>
      <c r="I43" t="s">
        <v>12</v>
      </c>
      <c r="J43" s="2" t="s">
        <v>13</v>
      </c>
      <c r="K43" t="s">
        <v>14</v>
      </c>
    </row>
    <row r="44" spans="1:11" x14ac:dyDescent="0.2">
      <c r="B44" t="s">
        <v>15</v>
      </c>
      <c r="D44" t="s">
        <v>16</v>
      </c>
      <c r="F44" t="s">
        <v>16</v>
      </c>
      <c r="G44" t="s">
        <v>6590</v>
      </c>
      <c r="H44" t="s">
        <v>2371</v>
      </c>
      <c r="I44" t="s">
        <v>6589</v>
      </c>
      <c r="J44" s="2">
        <v>0.55721746527777782</v>
      </c>
      <c r="K44">
        <v>237.88499999999999</v>
      </c>
    </row>
    <row r="45" spans="1:11" x14ac:dyDescent="0.2">
      <c r="A45">
        <v>1</v>
      </c>
      <c r="B45" t="s">
        <v>15</v>
      </c>
      <c r="C45">
        <v>13</v>
      </c>
      <c r="D45" t="s">
        <v>6588</v>
      </c>
      <c r="F45" t="s">
        <v>5862</v>
      </c>
      <c r="G45" t="s">
        <v>6587</v>
      </c>
      <c r="H45" t="s">
        <v>6586</v>
      </c>
      <c r="I45" t="s">
        <v>6263</v>
      </c>
      <c r="J45" s="2">
        <v>0.55827774305555555</v>
      </c>
      <c r="K45">
        <v>247.14</v>
      </c>
    </row>
    <row r="46" spans="1:11" x14ac:dyDescent="0.2">
      <c r="A46">
        <v>2</v>
      </c>
      <c r="B46" t="s">
        <v>15</v>
      </c>
      <c r="C46">
        <v>15</v>
      </c>
      <c r="D46" t="s">
        <v>6585</v>
      </c>
      <c r="F46" t="s">
        <v>5755</v>
      </c>
      <c r="G46" t="s">
        <v>4643</v>
      </c>
      <c r="H46" t="s">
        <v>6584</v>
      </c>
      <c r="I46" t="s">
        <v>6583</v>
      </c>
      <c r="J46" s="2">
        <v>0.55934263888888891</v>
      </c>
      <c r="K46">
        <v>248.84800000000001</v>
      </c>
    </row>
    <row r="47" spans="1:11" x14ac:dyDescent="0.2">
      <c r="A47">
        <v>3</v>
      </c>
      <c r="B47" t="s">
        <v>15</v>
      </c>
      <c r="C47">
        <v>17</v>
      </c>
      <c r="D47" t="s">
        <v>6582</v>
      </c>
      <c r="F47" t="s">
        <v>6581</v>
      </c>
      <c r="G47" t="s">
        <v>6369</v>
      </c>
      <c r="H47" t="s">
        <v>1691</v>
      </c>
      <c r="I47" t="s">
        <v>6580</v>
      </c>
      <c r="J47" s="2">
        <v>0.56043229166666664</v>
      </c>
      <c r="K47">
        <v>248.27600000000001</v>
      </c>
    </row>
    <row r="48" spans="1:11" x14ac:dyDescent="0.2">
      <c r="A48">
        <v>4</v>
      </c>
      <c r="B48" t="s">
        <v>15</v>
      </c>
      <c r="D48" t="s">
        <v>792</v>
      </c>
      <c r="E48" t="s">
        <v>8</v>
      </c>
      <c r="F48" t="s">
        <v>6579</v>
      </c>
      <c r="G48" t="s">
        <v>5180</v>
      </c>
      <c r="H48" t="s">
        <v>5486</v>
      </c>
      <c r="I48" t="s">
        <v>6578</v>
      </c>
      <c r="J48" s="2">
        <v>0.5615110879629629</v>
      </c>
      <c r="K48">
        <v>247.70599999999999</v>
      </c>
    </row>
    <row r="49" spans="1:11" x14ac:dyDescent="0.2">
      <c r="A49">
        <v>5</v>
      </c>
      <c r="B49" t="s">
        <v>15</v>
      </c>
      <c r="C49">
        <v>19</v>
      </c>
      <c r="D49" t="s">
        <v>6577</v>
      </c>
      <c r="F49" t="s">
        <v>6576</v>
      </c>
      <c r="G49" t="s">
        <v>6575</v>
      </c>
      <c r="H49" t="s">
        <v>809</v>
      </c>
      <c r="I49" t="s">
        <v>5667</v>
      </c>
      <c r="J49" s="2">
        <v>0.56349799768518516</v>
      </c>
      <c r="K49">
        <v>244.34399999999999</v>
      </c>
    </row>
    <row r="50" spans="1:11" x14ac:dyDescent="0.2">
      <c r="A50">
        <v>6</v>
      </c>
      <c r="B50" t="s">
        <v>15</v>
      </c>
      <c r="C50">
        <v>14</v>
      </c>
      <c r="D50" t="s">
        <v>6574</v>
      </c>
      <c r="F50" t="s">
        <v>477</v>
      </c>
      <c r="G50" t="s">
        <v>4853</v>
      </c>
      <c r="H50" t="s">
        <v>6573</v>
      </c>
      <c r="I50" t="s">
        <v>438</v>
      </c>
      <c r="J50" s="2">
        <v>0.56456067129629628</v>
      </c>
      <c r="K50">
        <v>247.14</v>
      </c>
    </row>
    <row r="51" spans="1:11" x14ac:dyDescent="0.2">
      <c r="A51">
        <v>7</v>
      </c>
      <c r="B51" t="s">
        <v>15</v>
      </c>
      <c r="C51">
        <v>10</v>
      </c>
      <c r="D51" t="s">
        <v>6572</v>
      </c>
      <c r="F51" t="s">
        <v>111</v>
      </c>
      <c r="G51" t="s">
        <v>5983</v>
      </c>
      <c r="H51" t="s">
        <v>6519</v>
      </c>
      <c r="I51" t="s">
        <v>6571</v>
      </c>
      <c r="J51" s="2">
        <v>0.56561821759259256</v>
      </c>
      <c r="K51">
        <v>246.01400000000001</v>
      </c>
    </row>
    <row r="52" spans="1:11" x14ac:dyDescent="0.2">
      <c r="A52">
        <v>8</v>
      </c>
      <c r="B52" t="s">
        <v>15</v>
      </c>
      <c r="D52" t="s">
        <v>1310</v>
      </c>
      <c r="E52" t="s">
        <v>8</v>
      </c>
      <c r="F52" t="s">
        <v>6570</v>
      </c>
      <c r="G52" t="s">
        <v>2056</v>
      </c>
      <c r="H52" t="s">
        <v>1749</v>
      </c>
      <c r="I52" t="s">
        <v>5228</v>
      </c>
      <c r="J52" s="2">
        <v>0.56673018518518525</v>
      </c>
      <c r="K52">
        <v>240.535</v>
      </c>
    </row>
    <row r="53" spans="1:11" x14ac:dyDescent="0.2">
      <c r="A53">
        <v>9</v>
      </c>
      <c r="B53" t="s">
        <v>15</v>
      </c>
      <c r="C53">
        <v>20</v>
      </c>
      <c r="D53" t="s">
        <v>6569</v>
      </c>
      <c r="F53" t="s">
        <v>6568</v>
      </c>
      <c r="G53" t="s">
        <v>6567</v>
      </c>
      <c r="H53" t="s">
        <v>6566</v>
      </c>
      <c r="I53" t="s">
        <v>6565</v>
      </c>
      <c r="J53" s="2">
        <v>0.568784212962963</v>
      </c>
      <c r="K53">
        <v>244.34399999999999</v>
      </c>
    </row>
    <row r="54" spans="1:11" x14ac:dyDescent="0.2">
      <c r="A54">
        <v>10</v>
      </c>
      <c r="B54" t="s">
        <v>15</v>
      </c>
      <c r="C54">
        <v>12</v>
      </c>
      <c r="D54" t="s">
        <v>6564</v>
      </c>
      <c r="F54" t="s">
        <v>6444</v>
      </c>
      <c r="G54" t="s">
        <v>4545</v>
      </c>
      <c r="H54" t="s">
        <v>6563</v>
      </c>
      <c r="I54" t="s">
        <v>6356</v>
      </c>
      <c r="J54" s="2">
        <v>0.569843599537037</v>
      </c>
      <c r="K54">
        <v>246.01400000000001</v>
      </c>
    </row>
    <row r="55" spans="1:11" x14ac:dyDescent="0.2">
      <c r="A55">
        <v>11</v>
      </c>
      <c r="B55" t="s">
        <v>15</v>
      </c>
      <c r="D55" t="s">
        <v>1291</v>
      </c>
      <c r="E55" t="s">
        <v>8</v>
      </c>
      <c r="F55" t="s">
        <v>6562</v>
      </c>
      <c r="G55" t="s">
        <v>2851</v>
      </c>
      <c r="H55" t="s">
        <v>1507</v>
      </c>
      <c r="I55" t="s">
        <v>4633</v>
      </c>
      <c r="J55" s="2">
        <v>0.57092793981481482</v>
      </c>
      <c r="K55">
        <v>246.01400000000001</v>
      </c>
    </row>
    <row r="56" spans="1:11" x14ac:dyDescent="0.2">
      <c r="A56">
        <v>12</v>
      </c>
      <c r="B56" t="s">
        <v>15</v>
      </c>
      <c r="C56">
        <v>18</v>
      </c>
      <c r="D56" t="s">
        <v>6561</v>
      </c>
      <c r="F56" t="s">
        <v>6560</v>
      </c>
      <c r="G56" t="s">
        <v>1255</v>
      </c>
      <c r="H56" t="s">
        <v>6236</v>
      </c>
      <c r="I56" t="s">
        <v>6121</v>
      </c>
      <c r="J56" s="2">
        <v>0.57266396990740742</v>
      </c>
      <c r="K56">
        <v>245.45500000000001</v>
      </c>
    </row>
    <row r="57" spans="1:11" x14ac:dyDescent="0.2">
      <c r="A57">
        <v>13</v>
      </c>
      <c r="B57" t="s">
        <v>15</v>
      </c>
      <c r="C57">
        <v>9</v>
      </c>
      <c r="D57" t="s">
        <v>6559</v>
      </c>
      <c r="F57" t="s">
        <v>6558</v>
      </c>
      <c r="G57" t="s">
        <v>6258</v>
      </c>
      <c r="H57" t="s">
        <v>6557</v>
      </c>
      <c r="I57" t="s">
        <v>6556</v>
      </c>
      <c r="J57" s="2">
        <v>0.57372096064814815</v>
      </c>
      <c r="K57">
        <v>246.01400000000001</v>
      </c>
    </row>
    <row r="58" spans="1:11" x14ac:dyDescent="0.2">
      <c r="A58">
        <v>14</v>
      </c>
      <c r="B58" t="s">
        <v>15</v>
      </c>
      <c r="D58" t="s">
        <v>6555</v>
      </c>
      <c r="E58" t="s">
        <v>8</v>
      </c>
      <c r="F58" t="s">
        <v>6023</v>
      </c>
      <c r="G58" t="s">
        <v>3243</v>
      </c>
      <c r="H58" t="s">
        <v>4720</v>
      </c>
      <c r="I58" t="s">
        <v>3020</v>
      </c>
      <c r="J58" s="2">
        <v>0.57480922453703698</v>
      </c>
      <c r="K58">
        <v>243.24299999999999</v>
      </c>
    </row>
    <row r="59" spans="1:11" x14ac:dyDescent="0.2">
      <c r="A59">
        <v>15</v>
      </c>
      <c r="B59" t="s">
        <v>15</v>
      </c>
      <c r="C59">
        <v>21</v>
      </c>
      <c r="D59" t="s">
        <v>6554</v>
      </c>
      <c r="F59" t="s">
        <v>6553</v>
      </c>
      <c r="G59" t="s">
        <v>6552</v>
      </c>
      <c r="H59" t="s">
        <v>6241</v>
      </c>
      <c r="I59" t="s">
        <v>6551</v>
      </c>
      <c r="J59" s="2">
        <v>0.58125930555555561</v>
      </c>
      <c r="K59">
        <v>241.071</v>
      </c>
    </row>
    <row r="60" spans="1:11" x14ac:dyDescent="0.2">
      <c r="A60">
        <v>16</v>
      </c>
      <c r="B60" t="s">
        <v>15</v>
      </c>
      <c r="C60" t="s">
        <v>103</v>
      </c>
      <c r="D60" t="s">
        <v>6550</v>
      </c>
      <c r="F60" t="s">
        <v>6549</v>
      </c>
      <c r="G60" t="s">
        <v>6548</v>
      </c>
      <c r="H60" t="s">
        <v>6547</v>
      </c>
      <c r="I60" t="s">
        <v>2714</v>
      </c>
      <c r="J60" s="2">
        <v>0.58230586805555562</v>
      </c>
      <c r="K60">
        <v>245.45500000000001</v>
      </c>
    </row>
    <row r="61" spans="1:11" x14ac:dyDescent="0.2">
      <c r="A61">
        <v>17</v>
      </c>
      <c r="B61" t="s">
        <v>15</v>
      </c>
      <c r="C61" t="s">
        <v>109</v>
      </c>
      <c r="D61" t="s">
        <v>6546</v>
      </c>
      <c r="F61" t="s">
        <v>6545</v>
      </c>
      <c r="G61" t="s">
        <v>698</v>
      </c>
      <c r="H61" t="s">
        <v>6544</v>
      </c>
      <c r="I61" t="s">
        <v>6064</v>
      </c>
      <c r="J61" s="2">
        <v>0.58335158564814815</v>
      </c>
      <c r="K61">
        <v>246.01400000000001</v>
      </c>
    </row>
    <row r="62" spans="1:11" x14ac:dyDescent="0.2">
      <c r="A62">
        <v>18</v>
      </c>
      <c r="B62" t="s">
        <v>15</v>
      </c>
      <c r="D62" t="s">
        <v>6543</v>
      </c>
      <c r="E62" t="s">
        <v>8</v>
      </c>
      <c r="F62" t="s">
        <v>6520</v>
      </c>
      <c r="G62" t="s">
        <v>4523</v>
      </c>
      <c r="H62" t="s">
        <v>6109</v>
      </c>
      <c r="I62" t="s">
        <v>4217</v>
      </c>
      <c r="J62" s="2">
        <v>0.58442594907407408</v>
      </c>
      <c r="K62">
        <v>247.14</v>
      </c>
    </row>
    <row r="63" spans="1:11" x14ac:dyDescent="0.2">
      <c r="A63">
        <v>19</v>
      </c>
      <c r="B63" t="s">
        <v>15</v>
      </c>
      <c r="C63">
        <v>22</v>
      </c>
      <c r="D63" t="s">
        <v>6542</v>
      </c>
      <c r="F63" t="s">
        <v>6541</v>
      </c>
      <c r="G63" t="s">
        <v>6540</v>
      </c>
      <c r="H63" t="s">
        <v>6539</v>
      </c>
      <c r="I63" t="s">
        <v>683</v>
      </c>
      <c r="J63" s="2">
        <v>0.59248973379629633</v>
      </c>
      <c r="K63">
        <v>149.792</v>
      </c>
    </row>
    <row r="64" spans="1:11" x14ac:dyDescent="0.2">
      <c r="A64">
        <v>20</v>
      </c>
      <c r="B64" t="s">
        <v>15</v>
      </c>
      <c r="C64" t="s">
        <v>35</v>
      </c>
      <c r="D64" t="s">
        <v>6538</v>
      </c>
      <c r="F64" t="s">
        <v>6537</v>
      </c>
      <c r="G64" t="s">
        <v>4511</v>
      </c>
      <c r="H64" t="s">
        <v>6536</v>
      </c>
      <c r="I64" t="s">
        <v>2829</v>
      </c>
      <c r="J64" s="2">
        <v>0.59353832175925925</v>
      </c>
      <c r="K64">
        <v>246.01400000000001</v>
      </c>
    </row>
    <row r="65" spans="1:11" x14ac:dyDescent="0.2">
      <c r="A65">
        <v>21</v>
      </c>
      <c r="B65" t="s">
        <v>15</v>
      </c>
      <c r="C65">
        <v>6</v>
      </c>
      <c r="D65" t="s">
        <v>6535</v>
      </c>
      <c r="F65" t="s">
        <v>6534</v>
      </c>
      <c r="G65" t="s">
        <v>6533</v>
      </c>
      <c r="H65" t="s">
        <v>6532</v>
      </c>
      <c r="I65" t="s">
        <v>6531</v>
      </c>
      <c r="J65" s="2">
        <v>0.59459194444444441</v>
      </c>
      <c r="K65">
        <v>247.70599999999999</v>
      </c>
    </row>
    <row r="66" spans="1:11" x14ac:dyDescent="0.2">
      <c r="A66">
        <v>22</v>
      </c>
      <c r="B66" t="s">
        <v>15</v>
      </c>
      <c r="C66" t="s">
        <v>56</v>
      </c>
      <c r="D66" t="s">
        <v>6530</v>
      </c>
      <c r="F66" t="s">
        <v>6529</v>
      </c>
      <c r="G66" t="s">
        <v>6528</v>
      </c>
      <c r="H66" t="s">
        <v>6527</v>
      </c>
      <c r="I66" t="s">
        <v>6526</v>
      </c>
      <c r="J66" s="2">
        <v>0.59564012731481475</v>
      </c>
      <c r="K66">
        <v>246.01400000000001</v>
      </c>
    </row>
    <row r="67" spans="1:11" x14ac:dyDescent="0.2">
      <c r="A67">
        <v>23</v>
      </c>
      <c r="B67" t="s">
        <v>15</v>
      </c>
      <c r="C67" t="s">
        <v>87</v>
      </c>
      <c r="D67" t="s">
        <v>6525</v>
      </c>
      <c r="F67" t="s">
        <v>6524</v>
      </c>
      <c r="G67" t="s">
        <v>3022</v>
      </c>
      <c r="H67" t="s">
        <v>6523</v>
      </c>
      <c r="I67" t="s">
        <v>6522</v>
      </c>
      <c r="J67" s="2">
        <v>0.59668781250000003</v>
      </c>
      <c r="K67">
        <v>247.70599999999999</v>
      </c>
    </row>
    <row r="68" spans="1:11" x14ac:dyDescent="0.2">
      <c r="A68">
        <v>24</v>
      </c>
      <c r="B68" t="s">
        <v>15</v>
      </c>
      <c r="C68">
        <v>8</v>
      </c>
      <c r="D68" t="s">
        <v>6521</v>
      </c>
      <c r="F68" t="s">
        <v>6520</v>
      </c>
      <c r="G68" t="s">
        <v>6349</v>
      </c>
      <c r="H68" t="s">
        <v>6519</v>
      </c>
      <c r="I68" t="s">
        <v>6256</v>
      </c>
      <c r="J68" s="2">
        <v>0.59774417824074078</v>
      </c>
      <c r="K68">
        <v>247.14</v>
      </c>
    </row>
    <row r="69" spans="1:11" x14ac:dyDescent="0.2">
      <c r="A69">
        <v>25</v>
      </c>
      <c r="B69" t="s">
        <v>15</v>
      </c>
      <c r="C69">
        <v>16</v>
      </c>
      <c r="D69" t="s">
        <v>6518</v>
      </c>
      <c r="F69" t="s">
        <v>6517</v>
      </c>
      <c r="G69" t="s">
        <v>6188</v>
      </c>
      <c r="H69" t="s">
        <v>6516</v>
      </c>
      <c r="I69" t="s">
        <v>6515</v>
      </c>
      <c r="J69" s="2">
        <v>0.59881618055555552</v>
      </c>
      <c r="K69">
        <v>246.57499999999999</v>
      </c>
    </row>
    <row r="70" spans="1:11" x14ac:dyDescent="0.2">
      <c r="A70">
        <v>26</v>
      </c>
      <c r="B70" t="s">
        <v>15</v>
      </c>
      <c r="C70">
        <v>11</v>
      </c>
      <c r="D70" t="s">
        <v>6514</v>
      </c>
      <c r="F70" t="s">
        <v>6513</v>
      </c>
      <c r="G70" t="s">
        <v>6194</v>
      </c>
      <c r="H70" t="s">
        <v>6512</v>
      </c>
      <c r="I70" t="s">
        <v>553</v>
      </c>
      <c r="J70" s="2">
        <v>0.59987381944444451</v>
      </c>
      <c r="K70">
        <v>246.57499999999999</v>
      </c>
    </row>
    <row r="71" spans="1:11" x14ac:dyDescent="0.2">
      <c r="A71">
        <v>27</v>
      </c>
      <c r="B71" t="s">
        <v>15</v>
      </c>
      <c r="C71">
        <v>7</v>
      </c>
      <c r="D71" t="s">
        <v>6511</v>
      </c>
      <c r="F71" t="s">
        <v>6510</v>
      </c>
      <c r="G71" t="s">
        <v>2801</v>
      </c>
      <c r="H71" t="s">
        <v>6509</v>
      </c>
      <c r="I71" t="s">
        <v>4862</v>
      </c>
      <c r="J71" s="2">
        <v>0.600928587962963</v>
      </c>
      <c r="K71">
        <v>247.70599999999999</v>
      </c>
    </row>
    <row r="72" spans="1:11" x14ac:dyDescent="0.2">
      <c r="A72">
        <v>28</v>
      </c>
      <c r="B72" t="s">
        <v>15</v>
      </c>
      <c r="D72" t="s">
        <v>6508</v>
      </c>
      <c r="E72" t="s">
        <v>8</v>
      </c>
      <c r="F72" t="s">
        <v>710</v>
      </c>
      <c r="G72" t="s">
        <v>6507</v>
      </c>
      <c r="H72" t="s">
        <v>6506</v>
      </c>
      <c r="I72" t="s">
        <v>6505</v>
      </c>
      <c r="J72" s="2">
        <v>0.60216207175925929</v>
      </c>
      <c r="K72">
        <v>215.56899999999999</v>
      </c>
    </row>
    <row r="73" spans="1:11" x14ac:dyDescent="0.2">
      <c r="B73" t="s">
        <v>15</v>
      </c>
      <c r="D73" t="s">
        <v>16</v>
      </c>
      <c r="F73" t="s">
        <v>16</v>
      </c>
      <c r="G73" t="s">
        <v>16</v>
      </c>
      <c r="H73" t="s">
        <v>16</v>
      </c>
      <c r="I73" t="s">
        <v>16</v>
      </c>
      <c r="J73" s="2" t="s">
        <v>118</v>
      </c>
    </row>
    <row r="77" spans="1:11" x14ac:dyDescent="0.2">
      <c r="A77" t="s">
        <v>0</v>
      </c>
      <c r="C77" t="s">
        <v>1</v>
      </c>
    </row>
    <row r="78" spans="1:11" x14ac:dyDescent="0.2">
      <c r="A78" t="s">
        <v>3802</v>
      </c>
    </row>
    <row r="80" spans="1:11" x14ac:dyDescent="0.2">
      <c r="B80" t="s">
        <v>6504</v>
      </c>
    </row>
    <row r="81" spans="1:11" x14ac:dyDescent="0.2">
      <c r="A81" s="1">
        <v>44691</v>
      </c>
    </row>
    <row r="83" spans="1:11" x14ac:dyDescent="0.2">
      <c r="A83" t="s">
        <v>4</v>
      </c>
      <c r="B83" t="s">
        <v>5</v>
      </c>
      <c r="C83" t="s">
        <v>6</v>
      </c>
      <c r="D83" t="s">
        <v>7</v>
      </c>
      <c r="E83" t="s">
        <v>8</v>
      </c>
      <c r="F83" t="s">
        <v>9</v>
      </c>
      <c r="G83" t="s">
        <v>10</v>
      </c>
      <c r="H83" t="s">
        <v>11</v>
      </c>
      <c r="I83" t="s">
        <v>12</v>
      </c>
      <c r="J83" s="2" t="s">
        <v>13</v>
      </c>
      <c r="K83" t="s">
        <v>14</v>
      </c>
    </row>
    <row r="84" spans="1:11" x14ac:dyDescent="0.2">
      <c r="B84" t="s">
        <v>15</v>
      </c>
      <c r="D84" t="s">
        <v>16</v>
      </c>
      <c r="F84" t="s">
        <v>16</v>
      </c>
      <c r="G84" t="s">
        <v>228</v>
      </c>
      <c r="H84" t="s">
        <v>6503</v>
      </c>
      <c r="I84" t="s">
        <v>6502</v>
      </c>
      <c r="J84" s="2">
        <v>0.55748699074074071</v>
      </c>
      <c r="K84">
        <v>233.261</v>
      </c>
    </row>
    <row r="85" spans="1:11" x14ac:dyDescent="0.2">
      <c r="A85">
        <v>1</v>
      </c>
      <c r="B85" t="s">
        <v>15</v>
      </c>
      <c r="C85">
        <v>13</v>
      </c>
      <c r="D85" t="s">
        <v>6501</v>
      </c>
      <c r="F85" t="s">
        <v>6500</v>
      </c>
      <c r="G85" t="s">
        <v>1387</v>
      </c>
      <c r="H85" t="s">
        <v>101</v>
      </c>
      <c r="I85" t="s">
        <v>4584</v>
      </c>
      <c r="J85" s="2">
        <v>0.55858059027777773</v>
      </c>
      <c r="K85">
        <v>247.14</v>
      </c>
    </row>
    <row r="86" spans="1:11" x14ac:dyDescent="0.2">
      <c r="A86">
        <v>2</v>
      </c>
      <c r="B86" t="s">
        <v>15</v>
      </c>
      <c r="D86" t="s">
        <v>6499</v>
      </c>
      <c r="E86" t="s">
        <v>8</v>
      </c>
      <c r="F86" t="s">
        <v>6498</v>
      </c>
      <c r="G86" t="s">
        <v>6497</v>
      </c>
      <c r="H86" t="s">
        <v>4451</v>
      </c>
      <c r="I86" t="s">
        <v>6496</v>
      </c>
      <c r="J86" s="2">
        <v>0.55980315972222228</v>
      </c>
      <c r="K86">
        <v>248.27600000000001</v>
      </c>
    </row>
    <row r="87" spans="1:11" x14ac:dyDescent="0.2">
      <c r="A87">
        <v>3</v>
      </c>
      <c r="B87" t="s">
        <v>15</v>
      </c>
      <c r="C87">
        <v>15</v>
      </c>
      <c r="D87" t="s">
        <v>6495</v>
      </c>
      <c r="F87" t="s">
        <v>6494</v>
      </c>
      <c r="G87" t="s">
        <v>6493</v>
      </c>
      <c r="H87" t="s">
        <v>4222</v>
      </c>
      <c r="I87" t="s">
        <v>3740</v>
      </c>
      <c r="J87" s="2">
        <v>0.56398598379629628</v>
      </c>
      <c r="K87">
        <v>243.792</v>
      </c>
    </row>
    <row r="88" spans="1:11" x14ac:dyDescent="0.2">
      <c r="A88">
        <v>4</v>
      </c>
      <c r="B88" t="s">
        <v>15</v>
      </c>
      <c r="C88">
        <v>11</v>
      </c>
      <c r="D88" t="s">
        <v>6492</v>
      </c>
      <c r="F88" t="s">
        <v>1051</v>
      </c>
      <c r="G88" t="s">
        <v>1506</v>
      </c>
      <c r="H88" t="s">
        <v>350</v>
      </c>
      <c r="I88" t="s">
        <v>753</v>
      </c>
      <c r="J88" s="2">
        <v>0.56507552083333334</v>
      </c>
      <c r="K88">
        <v>244.34399999999999</v>
      </c>
    </row>
    <row r="89" spans="1:11" x14ac:dyDescent="0.2">
      <c r="A89">
        <v>5</v>
      </c>
      <c r="B89" t="s">
        <v>15</v>
      </c>
      <c r="C89">
        <v>12</v>
      </c>
      <c r="D89" t="s">
        <v>4381</v>
      </c>
      <c r="F89" t="s">
        <v>6491</v>
      </c>
      <c r="G89" t="s">
        <v>6490</v>
      </c>
      <c r="H89" t="s">
        <v>325</v>
      </c>
      <c r="I89" t="s">
        <v>6489</v>
      </c>
      <c r="J89" s="2">
        <v>0.56616636574074075</v>
      </c>
      <c r="K89">
        <v>247.14</v>
      </c>
    </row>
    <row r="90" spans="1:11" x14ac:dyDescent="0.2">
      <c r="A90">
        <v>6</v>
      </c>
      <c r="B90" t="s">
        <v>15</v>
      </c>
      <c r="C90">
        <v>8</v>
      </c>
      <c r="D90" t="s">
        <v>6488</v>
      </c>
      <c r="F90" t="s">
        <v>1394</v>
      </c>
      <c r="G90" t="s">
        <v>4818</v>
      </c>
      <c r="H90" t="s">
        <v>6487</v>
      </c>
      <c r="I90" t="s">
        <v>6486</v>
      </c>
      <c r="J90" s="2">
        <v>0.56723711805555554</v>
      </c>
      <c r="K90">
        <v>246.57499999999999</v>
      </c>
    </row>
    <row r="91" spans="1:11" x14ac:dyDescent="0.2">
      <c r="A91">
        <v>7</v>
      </c>
      <c r="B91" t="s">
        <v>15</v>
      </c>
      <c r="D91" t="s">
        <v>6485</v>
      </c>
      <c r="E91" t="s">
        <v>8</v>
      </c>
      <c r="F91" t="s">
        <v>6484</v>
      </c>
      <c r="G91" t="s">
        <v>3823</v>
      </c>
      <c r="H91" t="s">
        <v>6483</v>
      </c>
      <c r="I91" t="s">
        <v>6482</v>
      </c>
      <c r="J91" s="2">
        <v>0.56837920138888887</v>
      </c>
      <c r="K91">
        <v>246.57499999999999</v>
      </c>
    </row>
    <row r="92" spans="1:11" x14ac:dyDescent="0.2">
      <c r="A92">
        <v>8</v>
      </c>
      <c r="B92" t="s">
        <v>15</v>
      </c>
      <c r="C92">
        <v>16</v>
      </c>
      <c r="D92" t="s">
        <v>6481</v>
      </c>
      <c r="F92" t="s">
        <v>6480</v>
      </c>
      <c r="G92" t="s">
        <v>678</v>
      </c>
      <c r="H92" t="s">
        <v>6479</v>
      </c>
      <c r="I92" t="s">
        <v>6478</v>
      </c>
      <c r="J92" s="2">
        <v>0.57442650462962963</v>
      </c>
      <c r="K92">
        <v>243.792</v>
      </c>
    </row>
    <row r="93" spans="1:11" x14ac:dyDescent="0.2">
      <c r="A93">
        <v>9</v>
      </c>
      <c r="B93" t="s">
        <v>15</v>
      </c>
      <c r="C93">
        <v>10</v>
      </c>
      <c r="D93" t="s">
        <v>930</v>
      </c>
      <c r="F93" t="s">
        <v>6477</v>
      </c>
      <c r="G93" t="s">
        <v>1523</v>
      </c>
      <c r="H93" t="s">
        <v>70</v>
      </c>
      <c r="I93" t="s">
        <v>6476</v>
      </c>
      <c r="J93" s="2">
        <v>0.5755147453703704</v>
      </c>
      <c r="K93">
        <v>248.27600000000001</v>
      </c>
    </row>
    <row r="94" spans="1:11" x14ac:dyDescent="0.2">
      <c r="A94">
        <v>10</v>
      </c>
      <c r="B94" t="s">
        <v>15</v>
      </c>
      <c r="C94">
        <v>7</v>
      </c>
      <c r="D94" t="s">
        <v>6475</v>
      </c>
      <c r="F94" t="s">
        <v>6215</v>
      </c>
      <c r="G94" t="s">
        <v>1191</v>
      </c>
      <c r="H94" t="s">
        <v>5502</v>
      </c>
      <c r="I94" t="s">
        <v>102</v>
      </c>
      <c r="J94" s="2">
        <v>0.57658200231481482</v>
      </c>
      <c r="K94">
        <v>247.70599999999999</v>
      </c>
    </row>
    <row r="95" spans="1:11" x14ac:dyDescent="0.2">
      <c r="A95">
        <v>11</v>
      </c>
      <c r="B95" t="s">
        <v>15</v>
      </c>
      <c r="D95" t="s">
        <v>6474</v>
      </c>
      <c r="E95" t="s">
        <v>8</v>
      </c>
      <c r="F95" t="s">
        <v>6473</v>
      </c>
      <c r="G95" t="s">
        <v>6472</v>
      </c>
      <c r="H95" t="s">
        <v>6471</v>
      </c>
      <c r="I95" t="s">
        <v>6470</v>
      </c>
      <c r="J95" s="2">
        <v>0.57770740740740745</v>
      </c>
      <c r="K95">
        <v>245.45500000000001</v>
      </c>
    </row>
    <row r="96" spans="1:11" x14ac:dyDescent="0.2">
      <c r="A96">
        <v>12</v>
      </c>
      <c r="B96" t="s">
        <v>15</v>
      </c>
      <c r="C96">
        <v>17</v>
      </c>
      <c r="D96" t="s">
        <v>6469</v>
      </c>
      <c r="F96" t="s">
        <v>6468</v>
      </c>
      <c r="G96" t="s">
        <v>6467</v>
      </c>
      <c r="H96" t="s">
        <v>6466</v>
      </c>
      <c r="I96" t="s">
        <v>5260</v>
      </c>
      <c r="J96" s="2">
        <v>0.59213788194444439</v>
      </c>
      <c r="K96">
        <v>242.15199999999999</v>
      </c>
    </row>
    <row r="97" spans="1:11" x14ac:dyDescent="0.2">
      <c r="A97">
        <v>13</v>
      </c>
      <c r="B97" t="s">
        <v>15</v>
      </c>
      <c r="C97" t="s">
        <v>35</v>
      </c>
      <c r="D97" t="s">
        <v>6465</v>
      </c>
      <c r="F97" t="s">
        <v>5862</v>
      </c>
      <c r="G97" t="s">
        <v>6140</v>
      </c>
      <c r="H97" t="s">
        <v>6464</v>
      </c>
      <c r="I97" t="s">
        <v>6103</v>
      </c>
      <c r="J97" s="2">
        <v>0.59319873842592596</v>
      </c>
      <c r="K97">
        <v>247.70599999999999</v>
      </c>
    </row>
    <row r="98" spans="1:11" x14ac:dyDescent="0.2">
      <c r="A98">
        <v>14</v>
      </c>
      <c r="B98" t="s">
        <v>15</v>
      </c>
      <c r="C98">
        <v>14</v>
      </c>
      <c r="D98" t="s">
        <v>6463</v>
      </c>
      <c r="F98" t="s">
        <v>3812</v>
      </c>
      <c r="G98" t="s">
        <v>6462</v>
      </c>
      <c r="H98" t="s">
        <v>3232</v>
      </c>
      <c r="I98" t="s">
        <v>6461</v>
      </c>
      <c r="J98" s="2">
        <v>0.59450459490740737</v>
      </c>
      <c r="K98">
        <v>234.273</v>
      </c>
    </row>
    <row r="99" spans="1:11" x14ac:dyDescent="0.2">
      <c r="A99">
        <v>15</v>
      </c>
      <c r="B99" t="s">
        <v>15</v>
      </c>
      <c r="C99" t="s">
        <v>87</v>
      </c>
      <c r="D99" t="s">
        <v>6460</v>
      </c>
      <c r="F99" t="s">
        <v>6459</v>
      </c>
      <c r="G99" t="s">
        <v>1715</v>
      </c>
      <c r="H99" t="s">
        <v>6458</v>
      </c>
      <c r="I99" t="s">
        <v>6457</v>
      </c>
      <c r="J99" s="2">
        <v>0.59556165509259262</v>
      </c>
      <c r="K99">
        <v>247.70599999999999</v>
      </c>
    </row>
    <row r="100" spans="1:11" x14ac:dyDescent="0.2">
      <c r="A100">
        <v>16</v>
      </c>
      <c r="B100" t="s">
        <v>15</v>
      </c>
      <c r="C100" t="s">
        <v>109</v>
      </c>
      <c r="D100" t="s">
        <v>6456</v>
      </c>
      <c r="F100" t="s">
        <v>4742</v>
      </c>
      <c r="G100" t="s">
        <v>4314</v>
      </c>
      <c r="H100" t="s">
        <v>6455</v>
      </c>
      <c r="I100" t="s">
        <v>6454</v>
      </c>
      <c r="J100" s="2">
        <v>0.59661649305555553</v>
      </c>
      <c r="K100">
        <v>249.423</v>
      </c>
    </row>
    <row r="101" spans="1:11" x14ac:dyDescent="0.2">
      <c r="A101">
        <v>17</v>
      </c>
      <c r="B101" t="s">
        <v>15</v>
      </c>
      <c r="C101">
        <v>6</v>
      </c>
      <c r="D101" t="s">
        <v>6453</v>
      </c>
      <c r="F101" t="s">
        <v>3786</v>
      </c>
      <c r="G101" t="s">
        <v>6452</v>
      </c>
      <c r="H101" t="s">
        <v>6451</v>
      </c>
      <c r="I101" t="s">
        <v>6450</v>
      </c>
      <c r="J101" s="2">
        <v>0.59768168981481484</v>
      </c>
      <c r="K101">
        <v>248.84800000000001</v>
      </c>
    </row>
    <row r="102" spans="1:11" x14ac:dyDescent="0.2">
      <c r="A102">
        <v>18</v>
      </c>
      <c r="B102" t="s">
        <v>15</v>
      </c>
      <c r="C102">
        <v>9</v>
      </c>
      <c r="D102" t="s">
        <v>6449</v>
      </c>
      <c r="F102" t="s">
        <v>6448</v>
      </c>
      <c r="G102" t="s">
        <v>6447</v>
      </c>
      <c r="H102" t="s">
        <v>6446</v>
      </c>
      <c r="I102" t="s">
        <v>1635</v>
      </c>
      <c r="J102" s="2">
        <v>0.59875599537037039</v>
      </c>
      <c r="K102">
        <v>246.01400000000001</v>
      </c>
    </row>
    <row r="103" spans="1:11" x14ac:dyDescent="0.2">
      <c r="A103">
        <v>19</v>
      </c>
      <c r="B103" t="s">
        <v>15</v>
      </c>
      <c r="C103" t="s">
        <v>103</v>
      </c>
      <c r="D103" t="s">
        <v>6445</v>
      </c>
      <c r="F103" t="s">
        <v>6444</v>
      </c>
      <c r="G103" t="s">
        <v>1715</v>
      </c>
      <c r="H103" t="s">
        <v>6443</v>
      </c>
      <c r="I103" t="s">
        <v>6442</v>
      </c>
      <c r="J103" s="2">
        <v>0.59981275462962957</v>
      </c>
      <c r="K103">
        <v>248.27600000000001</v>
      </c>
    </row>
    <row r="104" spans="1:11" x14ac:dyDescent="0.2">
      <c r="A104">
        <v>20</v>
      </c>
      <c r="B104" t="s">
        <v>15</v>
      </c>
      <c r="C104" t="s">
        <v>56</v>
      </c>
      <c r="D104" t="s">
        <v>6441</v>
      </c>
      <c r="F104" t="s">
        <v>6440</v>
      </c>
      <c r="G104" t="s">
        <v>6439</v>
      </c>
      <c r="H104" t="s">
        <v>4796</v>
      </c>
      <c r="I104" t="s">
        <v>2847</v>
      </c>
      <c r="J104" s="2">
        <v>0.60087177083333332</v>
      </c>
      <c r="K104">
        <v>248.27600000000001</v>
      </c>
    </row>
    <row r="105" spans="1:11" x14ac:dyDescent="0.2">
      <c r="A105">
        <v>21</v>
      </c>
      <c r="B105" t="s">
        <v>15</v>
      </c>
      <c r="D105" t="s">
        <v>6438</v>
      </c>
      <c r="E105" t="s">
        <v>8</v>
      </c>
      <c r="F105" t="s">
        <v>990</v>
      </c>
      <c r="G105" t="s">
        <v>6437</v>
      </c>
      <c r="H105" t="s">
        <v>4293</v>
      </c>
      <c r="I105" t="s">
        <v>6436</v>
      </c>
      <c r="J105" s="2">
        <v>0.60213590277777784</v>
      </c>
      <c r="K105">
        <v>212.18100000000001</v>
      </c>
    </row>
    <row r="109" spans="1:11" x14ac:dyDescent="0.2">
      <c r="A109" t="s">
        <v>0</v>
      </c>
      <c r="C109" t="s">
        <v>1</v>
      </c>
    </row>
    <row r="110" spans="1:11" x14ac:dyDescent="0.2">
      <c r="A110" t="s">
        <v>3802</v>
      </c>
    </row>
    <row r="112" spans="1:11" x14ac:dyDescent="0.2">
      <c r="B112" t="s">
        <v>6435</v>
      </c>
    </row>
    <row r="113" spans="1:11" x14ac:dyDescent="0.2">
      <c r="A113" s="1">
        <v>44691</v>
      </c>
    </row>
    <row r="115" spans="1:11" x14ac:dyDescent="0.2">
      <c r="A115" t="s">
        <v>4</v>
      </c>
      <c r="B115" t="s">
        <v>5</v>
      </c>
      <c r="C115" t="s">
        <v>6</v>
      </c>
      <c r="D115" t="s">
        <v>7</v>
      </c>
      <c r="E115" t="s">
        <v>8</v>
      </c>
      <c r="F115" t="s">
        <v>9</v>
      </c>
      <c r="G115" t="s">
        <v>10</v>
      </c>
      <c r="H115" t="s">
        <v>11</v>
      </c>
      <c r="I115" t="s">
        <v>12</v>
      </c>
      <c r="J115" s="2" t="s">
        <v>13</v>
      </c>
      <c r="K115" t="s">
        <v>14</v>
      </c>
    </row>
    <row r="116" spans="1:11" x14ac:dyDescent="0.2">
      <c r="B116" t="s">
        <v>15</v>
      </c>
      <c r="D116" t="s">
        <v>16</v>
      </c>
      <c r="F116" t="s">
        <v>16</v>
      </c>
      <c r="G116" t="s">
        <v>447</v>
      </c>
      <c r="H116" t="s">
        <v>6434</v>
      </c>
      <c r="I116" t="s">
        <v>4672</v>
      </c>
      <c r="J116" s="2">
        <v>0.55677609953703711</v>
      </c>
      <c r="K116">
        <v>232.75899999999999</v>
      </c>
    </row>
    <row r="117" spans="1:11" x14ac:dyDescent="0.2">
      <c r="A117">
        <v>1</v>
      </c>
      <c r="B117" t="s">
        <v>15</v>
      </c>
      <c r="C117">
        <v>12</v>
      </c>
      <c r="D117" t="s">
        <v>6433</v>
      </c>
      <c r="F117" t="s">
        <v>3195</v>
      </c>
      <c r="G117" t="s">
        <v>4344</v>
      </c>
      <c r="H117" t="s">
        <v>6432</v>
      </c>
      <c r="I117" t="s">
        <v>805</v>
      </c>
      <c r="J117" s="2">
        <v>0.5578511805555556</v>
      </c>
      <c r="K117">
        <v>247.14</v>
      </c>
    </row>
    <row r="118" spans="1:11" x14ac:dyDescent="0.2">
      <c r="A118">
        <v>2</v>
      </c>
      <c r="B118" t="s">
        <v>15</v>
      </c>
      <c r="C118">
        <v>16</v>
      </c>
      <c r="D118" t="s">
        <v>6431</v>
      </c>
      <c r="F118" t="s">
        <v>5868</v>
      </c>
      <c r="G118" t="s">
        <v>6430</v>
      </c>
      <c r="H118" t="s">
        <v>6429</v>
      </c>
      <c r="I118" t="s">
        <v>6428</v>
      </c>
      <c r="J118" s="2">
        <v>0.55893495370370372</v>
      </c>
      <c r="K118">
        <v>248.84800000000001</v>
      </c>
    </row>
    <row r="119" spans="1:11" x14ac:dyDescent="0.2">
      <c r="A119">
        <v>3</v>
      </c>
      <c r="B119" t="s">
        <v>15</v>
      </c>
      <c r="C119">
        <v>6</v>
      </c>
      <c r="D119" t="s">
        <v>36</v>
      </c>
      <c r="F119" t="s">
        <v>6427</v>
      </c>
      <c r="G119" t="s">
        <v>6105</v>
      </c>
      <c r="H119" t="s">
        <v>6426</v>
      </c>
      <c r="I119" t="s">
        <v>5468</v>
      </c>
      <c r="J119" s="2">
        <v>0.56000262731481476</v>
      </c>
      <c r="K119">
        <v>249.423</v>
      </c>
    </row>
    <row r="120" spans="1:11" x14ac:dyDescent="0.2">
      <c r="A120">
        <v>4</v>
      </c>
      <c r="B120" t="s">
        <v>15</v>
      </c>
      <c r="C120">
        <v>9</v>
      </c>
      <c r="D120" t="s">
        <v>5752</v>
      </c>
      <c r="F120" t="s">
        <v>6425</v>
      </c>
      <c r="G120" t="s">
        <v>281</v>
      </c>
      <c r="H120" t="s">
        <v>6424</v>
      </c>
      <c r="I120" t="s">
        <v>5416</v>
      </c>
      <c r="J120" s="2">
        <v>0.56107415509259262</v>
      </c>
      <c r="K120">
        <v>248.27600000000001</v>
      </c>
    </row>
    <row r="121" spans="1:11" x14ac:dyDescent="0.2">
      <c r="A121">
        <v>5</v>
      </c>
      <c r="B121" t="s">
        <v>15</v>
      </c>
      <c r="D121" t="s">
        <v>6423</v>
      </c>
      <c r="E121" t="s">
        <v>8</v>
      </c>
      <c r="F121" t="s">
        <v>6422</v>
      </c>
      <c r="G121" t="s">
        <v>857</v>
      </c>
      <c r="H121" t="s">
        <v>5377</v>
      </c>
      <c r="I121" t="s">
        <v>6421</v>
      </c>
      <c r="J121" s="2">
        <v>0.56221243055555559</v>
      </c>
      <c r="K121">
        <v>242.15199999999999</v>
      </c>
    </row>
    <row r="122" spans="1:11" x14ac:dyDescent="0.2">
      <c r="A122">
        <v>6</v>
      </c>
      <c r="B122" t="s">
        <v>15</v>
      </c>
      <c r="C122">
        <v>19</v>
      </c>
      <c r="D122" t="s">
        <v>6420</v>
      </c>
      <c r="F122" t="s">
        <v>6419</v>
      </c>
      <c r="G122" t="s">
        <v>786</v>
      </c>
      <c r="H122" t="s">
        <v>6418</v>
      </c>
      <c r="I122" t="s">
        <v>5735</v>
      </c>
      <c r="J122" s="2">
        <v>0.56494884259259259</v>
      </c>
      <c r="K122">
        <v>242.15199999999999</v>
      </c>
    </row>
    <row r="123" spans="1:11" x14ac:dyDescent="0.2">
      <c r="A123">
        <v>7</v>
      </c>
      <c r="B123" t="s">
        <v>15</v>
      </c>
      <c r="C123">
        <v>11</v>
      </c>
      <c r="D123" t="s">
        <v>6417</v>
      </c>
      <c r="F123" t="s">
        <v>6232</v>
      </c>
      <c r="G123" t="s">
        <v>1908</v>
      </c>
      <c r="H123" t="s">
        <v>6416</v>
      </c>
      <c r="I123" t="s">
        <v>1635</v>
      </c>
      <c r="J123" s="2">
        <v>0.56602199074074078</v>
      </c>
      <c r="K123">
        <v>243.24299999999999</v>
      </c>
    </row>
    <row r="124" spans="1:11" x14ac:dyDescent="0.2">
      <c r="A124">
        <v>8</v>
      </c>
      <c r="B124" t="s">
        <v>15</v>
      </c>
      <c r="C124">
        <v>17</v>
      </c>
      <c r="D124" t="s">
        <v>6415</v>
      </c>
      <c r="F124" t="s">
        <v>3993</v>
      </c>
      <c r="G124" t="s">
        <v>4787</v>
      </c>
      <c r="H124" t="s">
        <v>6104</v>
      </c>
      <c r="I124" t="s">
        <v>2816</v>
      </c>
      <c r="J124" s="2">
        <v>0.56710577546296304</v>
      </c>
      <c r="K124">
        <v>244.34399999999999</v>
      </c>
    </row>
    <row r="125" spans="1:11" x14ac:dyDescent="0.2">
      <c r="A125">
        <v>9</v>
      </c>
      <c r="B125" t="s">
        <v>15</v>
      </c>
      <c r="D125" t="s">
        <v>6414</v>
      </c>
      <c r="E125" t="s">
        <v>8</v>
      </c>
      <c r="F125" t="s">
        <v>5848</v>
      </c>
      <c r="G125" t="s">
        <v>19</v>
      </c>
      <c r="H125" t="s">
        <v>6413</v>
      </c>
      <c r="I125" t="s">
        <v>6412</v>
      </c>
      <c r="J125" s="2">
        <v>0.5683154050925926</v>
      </c>
      <c r="K125">
        <v>195.65199999999999</v>
      </c>
    </row>
    <row r="126" spans="1:11" x14ac:dyDescent="0.2">
      <c r="A126">
        <v>10</v>
      </c>
      <c r="B126" t="s">
        <v>15</v>
      </c>
      <c r="C126">
        <v>21</v>
      </c>
      <c r="D126" t="s">
        <v>6411</v>
      </c>
      <c r="F126" t="s">
        <v>6410</v>
      </c>
      <c r="G126" t="s">
        <v>6409</v>
      </c>
      <c r="H126" t="s">
        <v>1837</v>
      </c>
      <c r="I126" t="s">
        <v>4097</v>
      </c>
      <c r="J126" s="2">
        <v>0.57437313657407407</v>
      </c>
      <c r="K126">
        <v>231.76</v>
      </c>
    </row>
    <row r="127" spans="1:11" x14ac:dyDescent="0.2">
      <c r="A127">
        <v>11</v>
      </c>
      <c r="B127" t="s">
        <v>15</v>
      </c>
      <c r="C127" t="s">
        <v>103</v>
      </c>
      <c r="D127" t="s">
        <v>6408</v>
      </c>
      <c r="F127" t="s">
        <v>6407</v>
      </c>
      <c r="G127" t="s">
        <v>6406</v>
      </c>
      <c r="H127" t="s">
        <v>6405</v>
      </c>
      <c r="I127" t="s">
        <v>4244</v>
      </c>
      <c r="J127" s="2">
        <v>0.57543675925925919</v>
      </c>
      <c r="K127">
        <v>245.45500000000001</v>
      </c>
    </row>
    <row r="128" spans="1:11" x14ac:dyDescent="0.2">
      <c r="A128">
        <v>12</v>
      </c>
      <c r="B128" t="s">
        <v>15</v>
      </c>
      <c r="C128" t="s">
        <v>109</v>
      </c>
      <c r="D128" t="s">
        <v>6404</v>
      </c>
      <c r="F128" t="s">
        <v>6403</v>
      </c>
      <c r="G128" t="s">
        <v>2864</v>
      </c>
      <c r="H128" t="s">
        <v>6402</v>
      </c>
      <c r="I128" t="s">
        <v>524</v>
      </c>
      <c r="J128" s="2">
        <v>0.5764955092592593</v>
      </c>
      <c r="K128">
        <v>245.45500000000001</v>
      </c>
    </row>
    <row r="129" spans="1:11" x14ac:dyDescent="0.2">
      <c r="A129">
        <v>13</v>
      </c>
      <c r="B129" t="s">
        <v>15</v>
      </c>
      <c r="C129">
        <v>7</v>
      </c>
      <c r="D129" t="s">
        <v>5878</v>
      </c>
      <c r="F129" t="s">
        <v>6110</v>
      </c>
      <c r="G129" t="s">
        <v>6401</v>
      </c>
      <c r="H129" t="s">
        <v>6400</v>
      </c>
      <c r="I129" t="s">
        <v>29</v>
      </c>
      <c r="J129" s="2">
        <v>0.57756422453703704</v>
      </c>
      <c r="K129">
        <v>243.792</v>
      </c>
    </row>
    <row r="130" spans="1:11" x14ac:dyDescent="0.2">
      <c r="A130">
        <v>14</v>
      </c>
      <c r="B130" t="s">
        <v>15</v>
      </c>
      <c r="C130">
        <v>14</v>
      </c>
      <c r="D130" t="s">
        <v>6399</v>
      </c>
      <c r="F130" t="s">
        <v>6398</v>
      </c>
      <c r="G130" t="s">
        <v>6397</v>
      </c>
      <c r="H130" t="s">
        <v>6396</v>
      </c>
      <c r="I130" t="s">
        <v>2836</v>
      </c>
      <c r="J130" s="2">
        <v>0.57864192129629632</v>
      </c>
      <c r="K130">
        <v>246.57499999999999</v>
      </c>
    </row>
    <row r="131" spans="1:11" x14ac:dyDescent="0.2">
      <c r="A131">
        <v>15</v>
      </c>
      <c r="B131" t="s">
        <v>15</v>
      </c>
      <c r="D131" t="s">
        <v>6395</v>
      </c>
      <c r="E131" t="s">
        <v>8</v>
      </c>
      <c r="F131" t="s">
        <v>1490</v>
      </c>
      <c r="G131" t="s">
        <v>4846</v>
      </c>
      <c r="H131" t="s">
        <v>2696</v>
      </c>
      <c r="I131" t="s">
        <v>6394</v>
      </c>
      <c r="J131" s="2">
        <v>0.57982690972222228</v>
      </c>
      <c r="K131">
        <v>237.88499999999999</v>
      </c>
    </row>
    <row r="132" spans="1:11" x14ac:dyDescent="0.2">
      <c r="A132">
        <v>16</v>
      </c>
      <c r="B132" t="s">
        <v>15</v>
      </c>
      <c r="C132">
        <v>18</v>
      </c>
      <c r="D132" t="s">
        <v>6393</v>
      </c>
      <c r="F132" t="s">
        <v>6392</v>
      </c>
      <c r="G132" t="s">
        <v>5618</v>
      </c>
      <c r="H132" t="s">
        <v>2904</v>
      </c>
      <c r="I132" t="s">
        <v>6391</v>
      </c>
      <c r="J132" s="2">
        <v>0.58226295138888895</v>
      </c>
      <c r="K132">
        <v>198.529</v>
      </c>
    </row>
    <row r="133" spans="1:11" x14ac:dyDescent="0.2">
      <c r="A133">
        <v>17</v>
      </c>
      <c r="B133" t="s">
        <v>15</v>
      </c>
      <c r="C133" t="s">
        <v>87</v>
      </c>
      <c r="D133" t="s">
        <v>6390</v>
      </c>
      <c r="F133" t="s">
        <v>6389</v>
      </c>
      <c r="G133" t="s">
        <v>5788</v>
      </c>
      <c r="H133" t="s">
        <v>6388</v>
      </c>
      <c r="I133" t="s">
        <v>6387</v>
      </c>
      <c r="J133" s="2">
        <v>0.58332711805555559</v>
      </c>
      <c r="K133">
        <v>244.898</v>
      </c>
    </row>
    <row r="134" spans="1:11" x14ac:dyDescent="0.2">
      <c r="A134">
        <v>18</v>
      </c>
      <c r="B134" t="s">
        <v>15</v>
      </c>
      <c r="C134">
        <v>15</v>
      </c>
      <c r="D134" t="s">
        <v>2317</v>
      </c>
      <c r="F134" t="s">
        <v>4784</v>
      </c>
      <c r="G134" t="s">
        <v>6386</v>
      </c>
      <c r="H134" t="s">
        <v>2419</v>
      </c>
      <c r="I134" t="s">
        <v>1679</v>
      </c>
      <c r="J134" s="2">
        <v>0.5844051388888889</v>
      </c>
      <c r="K134">
        <v>243.792</v>
      </c>
    </row>
    <row r="135" spans="1:11" x14ac:dyDescent="0.2">
      <c r="A135">
        <v>19</v>
      </c>
      <c r="B135" t="s">
        <v>15</v>
      </c>
      <c r="D135" t="s">
        <v>6385</v>
      </c>
      <c r="E135" t="s">
        <v>8</v>
      </c>
      <c r="F135" t="s">
        <v>6184</v>
      </c>
      <c r="G135" t="s">
        <v>6384</v>
      </c>
      <c r="H135" t="s">
        <v>6383</v>
      </c>
      <c r="I135" t="s">
        <v>6382</v>
      </c>
      <c r="J135" s="2">
        <v>0.58555885416666664</v>
      </c>
      <c r="K135">
        <v>244.898</v>
      </c>
    </row>
    <row r="136" spans="1:11" x14ac:dyDescent="0.2">
      <c r="A136">
        <v>20</v>
      </c>
      <c r="B136" t="s">
        <v>15</v>
      </c>
      <c r="C136">
        <v>22</v>
      </c>
      <c r="D136" t="s">
        <v>6381</v>
      </c>
      <c r="F136" t="s">
        <v>6380</v>
      </c>
      <c r="G136" t="s">
        <v>6379</v>
      </c>
      <c r="H136" t="s">
        <v>5925</v>
      </c>
      <c r="I136" t="s">
        <v>6222</v>
      </c>
      <c r="J136" s="2">
        <v>0.59249883101851852</v>
      </c>
      <c r="K136">
        <v>131.70699999999999</v>
      </c>
    </row>
    <row r="137" spans="1:11" x14ac:dyDescent="0.2">
      <c r="A137">
        <v>21</v>
      </c>
      <c r="B137" t="s">
        <v>15</v>
      </c>
      <c r="C137">
        <v>10</v>
      </c>
      <c r="D137" t="s">
        <v>4624</v>
      </c>
      <c r="F137" t="s">
        <v>5874</v>
      </c>
      <c r="G137" t="s">
        <v>6369</v>
      </c>
      <c r="H137" t="s">
        <v>6378</v>
      </c>
      <c r="I137" t="s">
        <v>301</v>
      </c>
      <c r="J137" s="2">
        <v>0.59357196759259256</v>
      </c>
      <c r="K137">
        <v>245.45500000000001</v>
      </c>
    </row>
    <row r="138" spans="1:11" x14ac:dyDescent="0.2">
      <c r="A138">
        <v>22</v>
      </c>
      <c r="B138" t="s">
        <v>15</v>
      </c>
      <c r="C138">
        <v>8</v>
      </c>
      <c r="D138" t="s">
        <v>6377</v>
      </c>
      <c r="F138" t="s">
        <v>5383</v>
      </c>
      <c r="G138" t="s">
        <v>106</v>
      </c>
      <c r="H138" t="s">
        <v>6376</v>
      </c>
      <c r="I138" t="s">
        <v>1915</v>
      </c>
      <c r="J138" s="2">
        <v>0.59464344907407407</v>
      </c>
      <c r="K138">
        <v>245.45500000000001</v>
      </c>
    </row>
    <row r="139" spans="1:11" x14ac:dyDescent="0.2">
      <c r="A139">
        <v>23</v>
      </c>
      <c r="B139" t="s">
        <v>15</v>
      </c>
      <c r="C139" t="s">
        <v>35</v>
      </c>
      <c r="D139" t="s">
        <v>6375</v>
      </c>
      <c r="F139" t="s">
        <v>5526</v>
      </c>
      <c r="G139" t="s">
        <v>6374</v>
      </c>
      <c r="H139" t="s">
        <v>5838</v>
      </c>
      <c r="I139" t="s">
        <v>1079</v>
      </c>
      <c r="J139" s="2">
        <v>0.59571065972222226</v>
      </c>
      <c r="K139">
        <v>246.01400000000001</v>
      </c>
    </row>
    <row r="140" spans="1:11" x14ac:dyDescent="0.2">
      <c r="A140">
        <v>24</v>
      </c>
      <c r="B140" t="s">
        <v>15</v>
      </c>
      <c r="C140" t="s">
        <v>56</v>
      </c>
      <c r="D140" t="s">
        <v>6373</v>
      </c>
      <c r="F140" t="s">
        <v>6372</v>
      </c>
      <c r="G140" t="s">
        <v>2796</v>
      </c>
      <c r="H140" t="s">
        <v>6371</v>
      </c>
      <c r="I140" t="s">
        <v>6068</v>
      </c>
      <c r="J140" s="2">
        <v>0.59677616898148145</v>
      </c>
      <c r="K140">
        <v>247.14</v>
      </c>
    </row>
    <row r="141" spans="1:11" x14ac:dyDescent="0.2">
      <c r="A141">
        <v>25</v>
      </c>
      <c r="B141" t="s">
        <v>15</v>
      </c>
      <c r="D141" t="s">
        <v>6370</v>
      </c>
      <c r="E141" t="s">
        <v>8</v>
      </c>
      <c r="F141" t="s">
        <v>4599</v>
      </c>
      <c r="G141" t="s">
        <v>6369</v>
      </c>
      <c r="H141" t="s">
        <v>6368</v>
      </c>
      <c r="I141" t="s">
        <v>6367</v>
      </c>
      <c r="J141" s="2">
        <v>0.59789901620370367</v>
      </c>
      <c r="K141">
        <v>246.01400000000001</v>
      </c>
    </row>
    <row r="142" spans="1:11" x14ac:dyDescent="0.2">
      <c r="A142">
        <v>26</v>
      </c>
      <c r="B142" t="s">
        <v>15</v>
      </c>
      <c r="C142">
        <v>20</v>
      </c>
      <c r="D142" t="s">
        <v>6366</v>
      </c>
      <c r="F142" t="s">
        <v>6365</v>
      </c>
      <c r="G142" t="s">
        <v>6364</v>
      </c>
      <c r="H142" t="s">
        <v>1507</v>
      </c>
      <c r="I142" t="s">
        <v>6363</v>
      </c>
      <c r="J142" s="2">
        <v>0.60075802083333329</v>
      </c>
      <c r="K142">
        <v>245.45500000000001</v>
      </c>
    </row>
    <row r="143" spans="1:11" x14ac:dyDescent="0.2">
      <c r="A143">
        <v>27</v>
      </c>
      <c r="B143" t="s">
        <v>15</v>
      </c>
      <c r="C143">
        <v>13</v>
      </c>
      <c r="D143" t="s">
        <v>6362</v>
      </c>
      <c r="F143" t="s">
        <v>3235</v>
      </c>
      <c r="G143" t="s">
        <v>6361</v>
      </c>
      <c r="H143" t="s">
        <v>3784</v>
      </c>
      <c r="I143" t="s">
        <v>6360</v>
      </c>
      <c r="J143" s="2">
        <v>0.60183425925925926</v>
      </c>
      <c r="K143">
        <v>247.14</v>
      </c>
    </row>
    <row r="144" spans="1:11" x14ac:dyDescent="0.2">
      <c r="B144" t="s">
        <v>15</v>
      </c>
      <c r="D144" t="s">
        <v>16</v>
      </c>
      <c r="F144" t="s">
        <v>4231</v>
      </c>
      <c r="G144" t="s">
        <v>6359</v>
      </c>
      <c r="H144" t="s">
        <v>6358</v>
      </c>
      <c r="I144" t="s">
        <v>16</v>
      </c>
      <c r="J144" s="2" t="s">
        <v>118</v>
      </c>
      <c r="K144">
        <v>197.80199999999999</v>
      </c>
    </row>
    <row r="148" spans="1:11" x14ac:dyDescent="0.2">
      <c r="A148" t="s">
        <v>0</v>
      </c>
      <c r="C148" t="s">
        <v>1</v>
      </c>
    </row>
    <row r="149" spans="1:11" x14ac:dyDescent="0.2">
      <c r="A149" t="s">
        <v>3802</v>
      </c>
    </row>
    <row r="151" spans="1:11" x14ac:dyDescent="0.2">
      <c r="B151" t="s">
        <v>6357</v>
      </c>
    </row>
    <row r="152" spans="1:11" x14ac:dyDescent="0.2">
      <c r="A152" s="1">
        <v>44691</v>
      </c>
    </row>
    <row r="154" spans="1:11" x14ac:dyDescent="0.2">
      <c r="A154" t="s">
        <v>4</v>
      </c>
      <c r="B154" t="s">
        <v>5</v>
      </c>
      <c r="C154" t="s">
        <v>6</v>
      </c>
      <c r="D154" t="s">
        <v>7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 s="2" t="s">
        <v>13</v>
      </c>
      <c r="K154" t="s">
        <v>14</v>
      </c>
    </row>
    <row r="155" spans="1:11" x14ac:dyDescent="0.2">
      <c r="B155" t="s">
        <v>15</v>
      </c>
      <c r="D155" t="s">
        <v>16</v>
      </c>
      <c r="F155" t="s">
        <v>16</v>
      </c>
      <c r="G155" t="s">
        <v>6356</v>
      </c>
      <c r="H155" t="s">
        <v>6355</v>
      </c>
      <c r="I155" t="s">
        <v>3101</v>
      </c>
      <c r="J155" s="2">
        <v>0.55772791666666666</v>
      </c>
      <c r="K155">
        <v>242.15199999999999</v>
      </c>
    </row>
    <row r="156" spans="1:11" x14ac:dyDescent="0.2">
      <c r="A156">
        <v>1</v>
      </c>
      <c r="B156" t="s">
        <v>15</v>
      </c>
      <c r="D156" t="s">
        <v>6354</v>
      </c>
      <c r="E156" t="s">
        <v>8</v>
      </c>
      <c r="F156" t="s">
        <v>5143</v>
      </c>
      <c r="G156" t="s">
        <v>1000</v>
      </c>
      <c r="H156" t="s">
        <v>6353</v>
      </c>
      <c r="I156" t="s">
        <v>6352</v>
      </c>
      <c r="J156" s="2">
        <v>0.55906692129629632</v>
      </c>
      <c r="K156">
        <v>228.81399999999999</v>
      </c>
    </row>
    <row r="157" spans="1:11" x14ac:dyDescent="0.2">
      <c r="B157" t="s">
        <v>15</v>
      </c>
      <c r="D157" t="s">
        <v>16</v>
      </c>
      <c r="F157" t="s">
        <v>16</v>
      </c>
      <c r="G157" t="s">
        <v>16</v>
      </c>
      <c r="H157" t="s">
        <v>16</v>
      </c>
      <c r="I157" t="s">
        <v>16</v>
      </c>
      <c r="J157" s="2" t="s">
        <v>118</v>
      </c>
    </row>
    <row r="161" spans="1:11" x14ac:dyDescent="0.2">
      <c r="A161" t="s">
        <v>0</v>
      </c>
      <c r="C161" t="s">
        <v>1</v>
      </c>
    </row>
    <row r="162" spans="1:11" x14ac:dyDescent="0.2">
      <c r="A162" t="s">
        <v>3802</v>
      </c>
    </row>
    <row r="164" spans="1:11" x14ac:dyDescent="0.2">
      <c r="B164" t="s">
        <v>6351</v>
      </c>
    </row>
    <row r="165" spans="1:11" x14ac:dyDescent="0.2">
      <c r="A165" s="1">
        <v>44691</v>
      </c>
    </row>
    <row r="167" spans="1:11" x14ac:dyDescent="0.2">
      <c r="A167" t="s">
        <v>4</v>
      </c>
      <c r="B167" t="s">
        <v>5</v>
      </c>
      <c r="C167" t="s">
        <v>6</v>
      </c>
      <c r="D167" t="s">
        <v>7</v>
      </c>
      <c r="E167" t="s">
        <v>8</v>
      </c>
      <c r="F167" t="s">
        <v>9</v>
      </c>
      <c r="G167" t="s">
        <v>10</v>
      </c>
      <c r="H167" t="s">
        <v>11</v>
      </c>
      <c r="I167" t="s">
        <v>12</v>
      </c>
      <c r="J167" s="2" t="s">
        <v>13</v>
      </c>
      <c r="K167" t="s">
        <v>14</v>
      </c>
    </row>
    <row r="168" spans="1:11" x14ac:dyDescent="0.2">
      <c r="B168" t="s">
        <v>15</v>
      </c>
      <c r="D168" t="s">
        <v>16</v>
      </c>
      <c r="F168" t="s">
        <v>16</v>
      </c>
      <c r="G168" t="s">
        <v>6350</v>
      </c>
      <c r="H168" t="s">
        <v>5257</v>
      </c>
      <c r="I168" t="s">
        <v>2325</v>
      </c>
      <c r="J168" s="2">
        <v>0.55733460648148148</v>
      </c>
      <c r="K168">
        <v>242.15199999999999</v>
      </c>
    </row>
    <row r="169" spans="1:11" x14ac:dyDescent="0.2">
      <c r="A169">
        <v>1</v>
      </c>
      <c r="B169" t="s">
        <v>15</v>
      </c>
      <c r="C169">
        <v>15</v>
      </c>
      <c r="D169" t="s">
        <v>6118</v>
      </c>
      <c r="F169" t="s">
        <v>4345</v>
      </c>
      <c r="G169" t="s">
        <v>6349</v>
      </c>
      <c r="H169" t="s">
        <v>6348</v>
      </c>
      <c r="I169" t="s">
        <v>6103</v>
      </c>
      <c r="J169" s="2">
        <v>0.55839598379629629</v>
      </c>
      <c r="K169">
        <v>245.45500000000001</v>
      </c>
    </row>
    <row r="170" spans="1:11" x14ac:dyDescent="0.2">
      <c r="A170">
        <v>2</v>
      </c>
      <c r="B170" t="s">
        <v>15</v>
      </c>
      <c r="C170" t="s">
        <v>35</v>
      </c>
      <c r="D170" t="s">
        <v>6347</v>
      </c>
      <c r="F170" t="s">
        <v>6346</v>
      </c>
      <c r="G170" t="s">
        <v>6303</v>
      </c>
      <c r="H170" t="s">
        <v>6345</v>
      </c>
      <c r="I170" t="s">
        <v>5876</v>
      </c>
      <c r="J170" s="2">
        <v>0.55944962962962963</v>
      </c>
      <c r="K170">
        <v>246.57499999999999</v>
      </c>
    </row>
    <row r="171" spans="1:11" x14ac:dyDescent="0.2">
      <c r="A171">
        <v>3</v>
      </c>
      <c r="B171" t="s">
        <v>15</v>
      </c>
      <c r="C171">
        <v>6</v>
      </c>
      <c r="D171" t="s">
        <v>6344</v>
      </c>
      <c r="F171" t="s">
        <v>4800</v>
      </c>
      <c r="G171" t="s">
        <v>6343</v>
      </c>
      <c r="H171" t="s">
        <v>6342</v>
      </c>
      <c r="I171" t="s">
        <v>61</v>
      </c>
      <c r="J171" s="2">
        <v>0.560503287037037</v>
      </c>
      <c r="K171">
        <v>246.57499999999999</v>
      </c>
    </row>
    <row r="172" spans="1:11" x14ac:dyDescent="0.2">
      <c r="A172">
        <v>4</v>
      </c>
      <c r="B172" t="s">
        <v>15</v>
      </c>
      <c r="C172">
        <v>18</v>
      </c>
      <c r="D172" t="s">
        <v>6341</v>
      </c>
      <c r="F172" t="s">
        <v>6340</v>
      </c>
      <c r="G172" t="s">
        <v>230</v>
      </c>
      <c r="H172" t="s">
        <v>5284</v>
      </c>
      <c r="I172" t="s">
        <v>5609</v>
      </c>
      <c r="J172" s="2">
        <v>0.56156921296296292</v>
      </c>
      <c r="K172">
        <v>247.70599999999999</v>
      </c>
    </row>
    <row r="173" spans="1:11" x14ac:dyDescent="0.2">
      <c r="A173">
        <v>5</v>
      </c>
      <c r="B173" t="s">
        <v>15</v>
      </c>
      <c r="C173" t="s">
        <v>56</v>
      </c>
      <c r="D173" t="s">
        <v>6339</v>
      </c>
      <c r="F173" t="s">
        <v>6338</v>
      </c>
      <c r="G173" t="s">
        <v>6337</v>
      </c>
      <c r="H173" t="s">
        <v>6336</v>
      </c>
      <c r="I173" t="s">
        <v>6335</v>
      </c>
      <c r="J173" s="2">
        <v>0.56262237268518522</v>
      </c>
      <c r="K173">
        <v>247.14</v>
      </c>
    </row>
    <row r="174" spans="1:11" x14ac:dyDescent="0.2">
      <c r="A174">
        <v>6</v>
      </c>
      <c r="B174" t="s">
        <v>15</v>
      </c>
      <c r="C174">
        <v>21</v>
      </c>
      <c r="D174" t="s">
        <v>5899</v>
      </c>
      <c r="F174" t="s">
        <v>6334</v>
      </c>
      <c r="G174" t="s">
        <v>6333</v>
      </c>
      <c r="H174" t="s">
        <v>6332</v>
      </c>
      <c r="I174" t="s">
        <v>2399</v>
      </c>
      <c r="J174" s="2">
        <v>0.56370796296296299</v>
      </c>
      <c r="K174">
        <v>241.071</v>
      </c>
    </row>
    <row r="175" spans="1:11" x14ac:dyDescent="0.2">
      <c r="A175">
        <v>7</v>
      </c>
      <c r="B175" t="s">
        <v>15</v>
      </c>
      <c r="C175">
        <v>8</v>
      </c>
      <c r="D175" t="s">
        <v>6331</v>
      </c>
      <c r="F175" t="s">
        <v>6330</v>
      </c>
      <c r="G175" t="s">
        <v>6329</v>
      </c>
      <c r="H175" t="s">
        <v>498</v>
      </c>
      <c r="I175" t="s">
        <v>645</v>
      </c>
      <c r="J175" s="2">
        <v>0.56476210648148151</v>
      </c>
      <c r="K175">
        <v>247.14</v>
      </c>
    </row>
    <row r="176" spans="1:11" x14ac:dyDescent="0.2">
      <c r="A176">
        <v>8</v>
      </c>
      <c r="B176" t="s">
        <v>15</v>
      </c>
      <c r="D176" t="s">
        <v>6328</v>
      </c>
      <c r="E176" t="s">
        <v>8</v>
      </c>
      <c r="F176" t="s">
        <v>4612</v>
      </c>
      <c r="G176" t="s">
        <v>6327</v>
      </c>
      <c r="H176" t="s">
        <v>6326</v>
      </c>
      <c r="I176" t="s">
        <v>6325</v>
      </c>
      <c r="J176" s="2">
        <v>0.56602018518518515</v>
      </c>
      <c r="K176">
        <v>167.44200000000001</v>
      </c>
    </row>
    <row r="177" spans="1:11" x14ac:dyDescent="0.2">
      <c r="A177">
        <v>9</v>
      </c>
      <c r="B177" t="s">
        <v>15</v>
      </c>
      <c r="C177">
        <v>24</v>
      </c>
      <c r="D177" t="s">
        <v>6324</v>
      </c>
      <c r="F177" t="s">
        <v>6323</v>
      </c>
      <c r="G177" t="s">
        <v>6322</v>
      </c>
      <c r="H177" t="s">
        <v>6321</v>
      </c>
      <c r="I177" t="s">
        <v>6320</v>
      </c>
      <c r="J177" s="2">
        <v>0.56863386574074071</v>
      </c>
      <c r="K177">
        <v>199.262</v>
      </c>
    </row>
    <row r="178" spans="1:11" x14ac:dyDescent="0.2">
      <c r="A178">
        <v>10</v>
      </c>
      <c r="B178" t="s">
        <v>15</v>
      </c>
      <c r="C178">
        <v>19</v>
      </c>
      <c r="D178" t="s">
        <v>797</v>
      </c>
      <c r="F178" t="s">
        <v>94</v>
      </c>
      <c r="G178" t="s">
        <v>6319</v>
      </c>
      <c r="H178" t="s">
        <v>6318</v>
      </c>
      <c r="I178" t="s">
        <v>6317</v>
      </c>
      <c r="J178" s="2">
        <v>0.56971003472222226</v>
      </c>
      <c r="K178">
        <v>247.14</v>
      </c>
    </row>
    <row r="179" spans="1:11" x14ac:dyDescent="0.2">
      <c r="A179">
        <v>11</v>
      </c>
      <c r="B179" t="s">
        <v>15</v>
      </c>
      <c r="D179" t="s">
        <v>3760</v>
      </c>
      <c r="E179" t="s">
        <v>8</v>
      </c>
      <c r="F179" t="s">
        <v>6316</v>
      </c>
      <c r="G179" t="s">
        <v>5159</v>
      </c>
      <c r="H179" t="s">
        <v>6315</v>
      </c>
      <c r="I179" t="s">
        <v>1786</v>
      </c>
      <c r="J179" s="2">
        <v>0.5707815277777778</v>
      </c>
      <c r="K179">
        <v>246.57499999999999</v>
      </c>
    </row>
    <row r="180" spans="1:11" x14ac:dyDescent="0.2">
      <c r="A180">
        <v>12</v>
      </c>
      <c r="B180" t="s">
        <v>15</v>
      </c>
      <c r="C180">
        <v>26</v>
      </c>
      <c r="D180" t="s">
        <v>6314</v>
      </c>
      <c r="F180" t="s">
        <v>6313</v>
      </c>
      <c r="G180" t="s">
        <v>6312</v>
      </c>
      <c r="H180" t="s">
        <v>6311</v>
      </c>
      <c r="I180" t="s">
        <v>6310</v>
      </c>
      <c r="J180" s="2">
        <v>0.57859253472222216</v>
      </c>
      <c r="K180">
        <v>239.46799999999999</v>
      </c>
    </row>
    <row r="181" spans="1:11" x14ac:dyDescent="0.2">
      <c r="A181">
        <v>13</v>
      </c>
      <c r="B181" t="s">
        <v>15</v>
      </c>
      <c r="C181" t="s">
        <v>87</v>
      </c>
      <c r="D181" t="s">
        <v>6309</v>
      </c>
      <c r="F181" t="s">
        <v>6308</v>
      </c>
      <c r="G181" t="s">
        <v>4511</v>
      </c>
      <c r="H181" t="s">
        <v>6307</v>
      </c>
      <c r="I181" t="s">
        <v>6306</v>
      </c>
      <c r="J181" s="2">
        <v>0.57964446759259258</v>
      </c>
      <c r="K181">
        <v>247.70599999999999</v>
      </c>
    </row>
    <row r="182" spans="1:11" x14ac:dyDescent="0.2">
      <c r="A182">
        <v>14</v>
      </c>
      <c r="B182" t="s">
        <v>15</v>
      </c>
      <c r="C182" t="s">
        <v>103</v>
      </c>
      <c r="D182" t="s">
        <v>6305</v>
      </c>
      <c r="F182" t="s">
        <v>6304</v>
      </c>
      <c r="G182" t="s">
        <v>6303</v>
      </c>
      <c r="H182" t="s">
        <v>6302</v>
      </c>
      <c r="I182" t="s">
        <v>1816</v>
      </c>
      <c r="J182" s="2">
        <v>0.58069553240740734</v>
      </c>
      <c r="K182">
        <v>246.01400000000001</v>
      </c>
    </row>
    <row r="183" spans="1:11" x14ac:dyDescent="0.2">
      <c r="A183">
        <v>15</v>
      </c>
      <c r="B183" t="s">
        <v>15</v>
      </c>
      <c r="C183" t="s">
        <v>109</v>
      </c>
      <c r="D183" t="s">
        <v>6301</v>
      </c>
      <c r="F183" t="s">
        <v>6300</v>
      </c>
      <c r="G183" t="s">
        <v>6299</v>
      </c>
      <c r="H183" t="s">
        <v>6298</v>
      </c>
      <c r="I183" t="s">
        <v>6297</v>
      </c>
      <c r="J183" s="2">
        <v>0.58174383101851845</v>
      </c>
      <c r="K183">
        <v>245.45500000000001</v>
      </c>
    </row>
    <row r="184" spans="1:11" x14ac:dyDescent="0.2">
      <c r="A184">
        <v>16</v>
      </c>
      <c r="B184" t="s">
        <v>15</v>
      </c>
      <c r="C184">
        <v>7</v>
      </c>
      <c r="D184" t="s">
        <v>6296</v>
      </c>
      <c r="F184" t="s">
        <v>6295</v>
      </c>
      <c r="G184" t="s">
        <v>6294</v>
      </c>
      <c r="H184" t="s">
        <v>6293</v>
      </c>
      <c r="I184" t="s">
        <v>278</v>
      </c>
      <c r="J184" s="2">
        <v>0.58279756944444439</v>
      </c>
      <c r="K184">
        <v>245.45500000000001</v>
      </c>
    </row>
    <row r="185" spans="1:11" x14ac:dyDescent="0.2">
      <c r="A185">
        <v>17</v>
      </c>
      <c r="B185" t="s">
        <v>15</v>
      </c>
      <c r="C185">
        <v>20</v>
      </c>
      <c r="D185" t="s">
        <v>6292</v>
      </c>
      <c r="F185" t="s">
        <v>6291</v>
      </c>
      <c r="G185" t="s">
        <v>4910</v>
      </c>
      <c r="H185" t="s">
        <v>6290</v>
      </c>
      <c r="I185" t="s">
        <v>6289</v>
      </c>
      <c r="J185" s="2">
        <v>0.58387818287037041</v>
      </c>
      <c r="K185">
        <v>242.15199999999999</v>
      </c>
    </row>
    <row r="186" spans="1:11" x14ac:dyDescent="0.2">
      <c r="A186">
        <v>18</v>
      </c>
      <c r="B186" t="s">
        <v>15</v>
      </c>
      <c r="C186">
        <v>9</v>
      </c>
      <c r="D186" t="s">
        <v>6288</v>
      </c>
      <c r="F186" t="s">
        <v>94</v>
      </c>
      <c r="G186" t="s">
        <v>6287</v>
      </c>
      <c r="H186" t="s">
        <v>6286</v>
      </c>
      <c r="I186" t="s">
        <v>6285</v>
      </c>
      <c r="J186" s="2">
        <v>0.58493266203703709</v>
      </c>
      <c r="K186">
        <v>247.70599999999999</v>
      </c>
    </row>
    <row r="187" spans="1:11" x14ac:dyDescent="0.2">
      <c r="A187">
        <v>19</v>
      </c>
      <c r="B187" t="s">
        <v>15</v>
      </c>
      <c r="D187" t="s">
        <v>6284</v>
      </c>
      <c r="E187" t="s">
        <v>8</v>
      </c>
      <c r="F187" t="s">
        <v>6283</v>
      </c>
      <c r="G187" t="s">
        <v>6282</v>
      </c>
      <c r="H187" t="s">
        <v>106</v>
      </c>
      <c r="I187" t="s">
        <v>6281</v>
      </c>
      <c r="J187" s="2">
        <v>0.58627254629629633</v>
      </c>
      <c r="K187">
        <v>165.64400000000001</v>
      </c>
    </row>
    <row r="188" spans="1:11" x14ac:dyDescent="0.2">
      <c r="A188">
        <v>20</v>
      </c>
      <c r="B188" t="s">
        <v>15</v>
      </c>
      <c r="C188">
        <v>25</v>
      </c>
      <c r="D188" t="s">
        <v>6280</v>
      </c>
      <c r="F188" t="s">
        <v>6279</v>
      </c>
      <c r="G188" t="s">
        <v>1869</v>
      </c>
      <c r="H188" t="s">
        <v>4749</v>
      </c>
      <c r="I188" t="s">
        <v>6278</v>
      </c>
      <c r="J188" s="2">
        <v>0.591738125</v>
      </c>
      <c r="K188">
        <v>243.24299999999999</v>
      </c>
    </row>
    <row r="189" spans="1:11" x14ac:dyDescent="0.2">
      <c r="A189">
        <v>21</v>
      </c>
      <c r="B189" t="s">
        <v>15</v>
      </c>
      <c r="C189">
        <v>13</v>
      </c>
      <c r="D189" t="s">
        <v>6277</v>
      </c>
      <c r="F189" t="s">
        <v>6276</v>
      </c>
      <c r="G189" t="s">
        <v>6275</v>
      </c>
      <c r="H189" t="s">
        <v>6274</v>
      </c>
      <c r="I189" t="s">
        <v>84</v>
      </c>
      <c r="J189" s="2">
        <v>0.59279774305555555</v>
      </c>
      <c r="K189">
        <v>247.14</v>
      </c>
    </row>
    <row r="190" spans="1:11" x14ac:dyDescent="0.2">
      <c r="A190">
        <v>22</v>
      </c>
      <c r="B190" t="s">
        <v>15</v>
      </c>
      <c r="C190">
        <v>14</v>
      </c>
      <c r="D190" t="s">
        <v>6273</v>
      </c>
      <c r="F190" t="s">
        <v>6272</v>
      </c>
      <c r="G190" t="s">
        <v>2743</v>
      </c>
      <c r="H190" t="s">
        <v>6271</v>
      </c>
      <c r="I190" t="s">
        <v>6270</v>
      </c>
      <c r="J190" s="2">
        <v>0.59385748842592589</v>
      </c>
      <c r="K190">
        <v>246.57499999999999</v>
      </c>
    </row>
    <row r="191" spans="1:11" x14ac:dyDescent="0.2">
      <c r="A191">
        <v>23</v>
      </c>
      <c r="B191" t="s">
        <v>15</v>
      </c>
      <c r="C191">
        <v>22</v>
      </c>
      <c r="D191" t="s">
        <v>6269</v>
      </c>
      <c r="F191" t="s">
        <v>6268</v>
      </c>
      <c r="G191" t="s">
        <v>663</v>
      </c>
      <c r="H191" t="s">
        <v>6267</v>
      </c>
      <c r="I191" t="s">
        <v>5820</v>
      </c>
      <c r="J191" s="2">
        <v>0.59498436342592587</v>
      </c>
      <c r="K191">
        <v>209.30199999999999</v>
      </c>
    </row>
    <row r="192" spans="1:11" x14ac:dyDescent="0.2">
      <c r="A192">
        <v>24</v>
      </c>
      <c r="B192" t="s">
        <v>15</v>
      </c>
      <c r="C192">
        <v>12</v>
      </c>
      <c r="D192" t="s">
        <v>6266</v>
      </c>
      <c r="F192" t="s">
        <v>6265</v>
      </c>
      <c r="G192" t="s">
        <v>3993</v>
      </c>
      <c r="H192" t="s">
        <v>6264</v>
      </c>
      <c r="I192" t="s">
        <v>6263</v>
      </c>
      <c r="J192" s="2">
        <v>0.59604229166666667</v>
      </c>
      <c r="K192">
        <v>246.57499999999999</v>
      </c>
    </row>
    <row r="193" spans="1:11" x14ac:dyDescent="0.2">
      <c r="A193">
        <v>25</v>
      </c>
      <c r="B193" t="s">
        <v>15</v>
      </c>
      <c r="C193">
        <v>11</v>
      </c>
      <c r="D193" t="s">
        <v>6262</v>
      </c>
      <c r="F193" t="s">
        <v>6261</v>
      </c>
      <c r="G193" t="s">
        <v>2752</v>
      </c>
      <c r="H193" t="s">
        <v>6260</v>
      </c>
      <c r="I193" t="s">
        <v>3003</v>
      </c>
      <c r="J193" s="2">
        <v>0.59709995370370372</v>
      </c>
      <c r="K193">
        <v>246.57499999999999</v>
      </c>
    </row>
    <row r="194" spans="1:11" x14ac:dyDescent="0.2">
      <c r="A194">
        <v>26</v>
      </c>
      <c r="B194" t="s">
        <v>15</v>
      </c>
      <c r="C194">
        <v>10</v>
      </c>
      <c r="D194" t="s">
        <v>6051</v>
      </c>
      <c r="F194" t="s">
        <v>6259</v>
      </c>
      <c r="G194" t="s">
        <v>6258</v>
      </c>
      <c r="H194" t="s">
        <v>6257</v>
      </c>
      <c r="I194" t="s">
        <v>6256</v>
      </c>
      <c r="J194" s="2">
        <v>0.59815677083333341</v>
      </c>
      <c r="K194">
        <v>247.14</v>
      </c>
    </row>
    <row r="195" spans="1:11" x14ac:dyDescent="0.2">
      <c r="A195">
        <v>27</v>
      </c>
      <c r="B195" t="s">
        <v>15</v>
      </c>
      <c r="C195">
        <v>16</v>
      </c>
      <c r="D195" t="s">
        <v>6255</v>
      </c>
      <c r="F195" t="s">
        <v>6254</v>
      </c>
      <c r="G195" t="s">
        <v>5320</v>
      </c>
      <c r="H195" t="s">
        <v>6253</v>
      </c>
      <c r="I195" t="s">
        <v>6130</v>
      </c>
      <c r="J195" s="2">
        <v>0.59921840277777771</v>
      </c>
      <c r="K195">
        <v>247.14</v>
      </c>
    </row>
    <row r="196" spans="1:11" x14ac:dyDescent="0.2">
      <c r="A196">
        <v>28</v>
      </c>
      <c r="B196" t="s">
        <v>15</v>
      </c>
      <c r="C196">
        <v>23</v>
      </c>
      <c r="D196" t="s">
        <v>6252</v>
      </c>
      <c r="F196" t="s">
        <v>5818</v>
      </c>
      <c r="G196" t="s">
        <v>6251</v>
      </c>
      <c r="H196" t="s">
        <v>6250</v>
      </c>
      <c r="I196" t="s">
        <v>5930</v>
      </c>
      <c r="J196" s="2">
        <v>0.60042424768518521</v>
      </c>
      <c r="K196">
        <v>177.63200000000001</v>
      </c>
    </row>
    <row r="197" spans="1:11" x14ac:dyDescent="0.2">
      <c r="A197">
        <v>29</v>
      </c>
      <c r="B197" t="s">
        <v>15</v>
      </c>
      <c r="C197">
        <v>17</v>
      </c>
      <c r="D197" t="s">
        <v>6249</v>
      </c>
      <c r="F197" t="s">
        <v>6248</v>
      </c>
      <c r="G197" t="s">
        <v>5797</v>
      </c>
      <c r="H197" t="s">
        <v>6247</v>
      </c>
      <c r="I197" t="s">
        <v>758</v>
      </c>
      <c r="J197" s="2">
        <v>0.60148804398148148</v>
      </c>
      <c r="K197">
        <v>247.14</v>
      </c>
    </row>
    <row r="198" spans="1:11" x14ac:dyDescent="0.2">
      <c r="A198">
        <v>30</v>
      </c>
      <c r="B198" t="s">
        <v>15</v>
      </c>
      <c r="D198" t="s">
        <v>6246</v>
      </c>
      <c r="E198" t="s">
        <v>8</v>
      </c>
      <c r="F198" t="s">
        <v>6245</v>
      </c>
      <c r="G198" t="s">
        <v>6244</v>
      </c>
      <c r="H198" t="s">
        <v>1908</v>
      </c>
      <c r="I198" t="s">
        <v>6243</v>
      </c>
      <c r="J198" s="2">
        <v>0.6028489930555555</v>
      </c>
      <c r="K198">
        <v>154.506</v>
      </c>
    </row>
    <row r="202" spans="1:11" x14ac:dyDescent="0.2">
      <c r="A202" t="s">
        <v>0</v>
      </c>
      <c r="C202" t="s">
        <v>1</v>
      </c>
    </row>
    <row r="203" spans="1:11" x14ac:dyDescent="0.2">
      <c r="A203" t="s">
        <v>3802</v>
      </c>
    </row>
    <row r="205" spans="1:11" x14ac:dyDescent="0.2">
      <c r="B205" t="s">
        <v>6242</v>
      </c>
    </row>
    <row r="206" spans="1:11" x14ac:dyDescent="0.2">
      <c r="A206" s="1">
        <v>44691</v>
      </c>
    </row>
    <row r="208" spans="1:11" x14ac:dyDescent="0.2">
      <c r="A208" t="s">
        <v>4</v>
      </c>
      <c r="B208" t="s">
        <v>5</v>
      </c>
      <c r="C208" t="s">
        <v>6</v>
      </c>
      <c r="D208" t="s">
        <v>7</v>
      </c>
      <c r="E208" t="s">
        <v>8</v>
      </c>
      <c r="F208" t="s">
        <v>9</v>
      </c>
      <c r="G208" t="s">
        <v>10</v>
      </c>
      <c r="H208" t="s">
        <v>11</v>
      </c>
      <c r="I208" t="s">
        <v>12</v>
      </c>
      <c r="J208" s="2" t="s">
        <v>13</v>
      </c>
      <c r="K208" t="s">
        <v>14</v>
      </c>
    </row>
    <row r="209" spans="1:11" x14ac:dyDescent="0.2">
      <c r="B209" t="s">
        <v>15</v>
      </c>
      <c r="D209" t="s">
        <v>16</v>
      </c>
      <c r="F209" t="s">
        <v>16</v>
      </c>
      <c r="G209" t="s">
        <v>1883</v>
      </c>
      <c r="H209" t="s">
        <v>6241</v>
      </c>
      <c r="I209" t="s">
        <v>2428</v>
      </c>
      <c r="J209" s="2">
        <v>0.55720297453703704</v>
      </c>
      <c r="K209">
        <v>243.24299999999999</v>
      </c>
    </row>
    <row r="210" spans="1:11" x14ac:dyDescent="0.2">
      <c r="A210">
        <v>1</v>
      </c>
      <c r="B210" t="s">
        <v>15</v>
      </c>
      <c r="C210">
        <v>14</v>
      </c>
      <c r="D210" t="s">
        <v>6240</v>
      </c>
      <c r="F210" t="s">
        <v>5936</v>
      </c>
      <c r="G210" t="s">
        <v>895</v>
      </c>
      <c r="H210" t="s">
        <v>6239</v>
      </c>
      <c r="I210" t="s">
        <v>475</v>
      </c>
      <c r="J210" s="2">
        <v>0.55827483796296296</v>
      </c>
      <c r="K210">
        <v>247.14</v>
      </c>
    </row>
    <row r="211" spans="1:11" x14ac:dyDescent="0.2">
      <c r="A211">
        <v>2</v>
      </c>
      <c r="B211" t="s">
        <v>15</v>
      </c>
      <c r="C211" t="s">
        <v>35</v>
      </c>
      <c r="D211" t="s">
        <v>6238</v>
      </c>
      <c r="F211" t="s">
        <v>6237</v>
      </c>
      <c r="G211" t="s">
        <v>6122</v>
      </c>
      <c r="H211" t="s">
        <v>6236</v>
      </c>
      <c r="I211" t="s">
        <v>4592</v>
      </c>
      <c r="J211" s="2">
        <v>0.55934160879629624</v>
      </c>
      <c r="K211">
        <v>246.57499999999999</v>
      </c>
    </row>
    <row r="212" spans="1:11" x14ac:dyDescent="0.2">
      <c r="A212">
        <v>3</v>
      </c>
      <c r="B212" t="s">
        <v>15</v>
      </c>
      <c r="C212">
        <v>20</v>
      </c>
      <c r="D212" t="s">
        <v>6235</v>
      </c>
      <c r="F212" t="s">
        <v>6234</v>
      </c>
      <c r="G212" t="s">
        <v>281</v>
      </c>
      <c r="H212" t="s">
        <v>5639</v>
      </c>
      <c r="I212" t="s">
        <v>2671</v>
      </c>
      <c r="J212" s="2">
        <v>0.56042221064814812</v>
      </c>
      <c r="K212">
        <v>247.14</v>
      </c>
    </row>
    <row r="213" spans="1:11" x14ac:dyDescent="0.2">
      <c r="A213">
        <v>4</v>
      </c>
      <c r="B213" t="s">
        <v>15</v>
      </c>
      <c r="C213">
        <v>17</v>
      </c>
      <c r="D213" t="s">
        <v>6233</v>
      </c>
      <c r="F213" t="s">
        <v>6232</v>
      </c>
      <c r="G213" t="s">
        <v>6231</v>
      </c>
      <c r="H213" t="s">
        <v>6230</v>
      </c>
      <c r="I213" t="s">
        <v>1791</v>
      </c>
      <c r="J213" s="2">
        <v>0.56149571759259265</v>
      </c>
      <c r="K213">
        <v>244.898</v>
      </c>
    </row>
    <row r="214" spans="1:11" x14ac:dyDescent="0.2">
      <c r="A214">
        <v>5</v>
      </c>
      <c r="B214" t="s">
        <v>15</v>
      </c>
      <c r="C214">
        <v>18</v>
      </c>
      <c r="D214" t="s">
        <v>6229</v>
      </c>
      <c r="F214" t="s">
        <v>375</v>
      </c>
      <c r="G214" t="s">
        <v>2460</v>
      </c>
      <c r="H214" t="s">
        <v>242</v>
      </c>
      <c r="I214" t="s">
        <v>1698</v>
      </c>
      <c r="J214" s="2">
        <v>0.56256924768518524</v>
      </c>
      <c r="K214">
        <v>244.34399999999999</v>
      </c>
    </row>
    <row r="215" spans="1:11" x14ac:dyDescent="0.2">
      <c r="A215">
        <v>6</v>
      </c>
      <c r="B215" t="s">
        <v>15</v>
      </c>
      <c r="D215" t="s">
        <v>6228</v>
      </c>
      <c r="E215" t="s">
        <v>8</v>
      </c>
      <c r="F215" t="s">
        <v>6162</v>
      </c>
      <c r="G215" t="s">
        <v>6227</v>
      </c>
      <c r="H215" t="s">
        <v>6226</v>
      </c>
      <c r="I215" t="s">
        <v>6225</v>
      </c>
      <c r="J215" s="2">
        <v>0.56371184027777776</v>
      </c>
      <c r="K215">
        <v>238.93799999999999</v>
      </c>
    </row>
    <row r="216" spans="1:11" x14ac:dyDescent="0.2">
      <c r="A216">
        <v>7</v>
      </c>
      <c r="B216" t="s">
        <v>15</v>
      </c>
      <c r="C216">
        <v>24</v>
      </c>
      <c r="D216" t="s">
        <v>6224</v>
      </c>
      <c r="F216" t="s">
        <v>6223</v>
      </c>
      <c r="G216" t="s">
        <v>2806</v>
      </c>
      <c r="H216" t="s">
        <v>2080</v>
      </c>
      <c r="I216" t="s">
        <v>6222</v>
      </c>
      <c r="J216" s="2">
        <v>0.56621395833333332</v>
      </c>
      <c r="K216">
        <v>243.792</v>
      </c>
    </row>
    <row r="217" spans="1:11" x14ac:dyDescent="0.2">
      <c r="A217">
        <v>8</v>
      </c>
      <c r="B217" t="s">
        <v>15</v>
      </c>
      <c r="C217">
        <v>23</v>
      </c>
      <c r="D217" t="s">
        <v>6221</v>
      </c>
      <c r="F217" t="s">
        <v>4599</v>
      </c>
      <c r="G217" t="s">
        <v>2435</v>
      </c>
      <c r="H217" t="s">
        <v>3215</v>
      </c>
      <c r="I217" t="s">
        <v>6220</v>
      </c>
      <c r="J217" s="2">
        <v>0.5673140162037037</v>
      </c>
      <c r="K217">
        <v>245.45500000000001</v>
      </c>
    </row>
    <row r="218" spans="1:11" x14ac:dyDescent="0.2">
      <c r="A218">
        <v>9</v>
      </c>
      <c r="B218" t="s">
        <v>15</v>
      </c>
      <c r="C218">
        <v>8</v>
      </c>
      <c r="D218" t="s">
        <v>6219</v>
      </c>
      <c r="F218" t="s">
        <v>6218</v>
      </c>
      <c r="G218" t="s">
        <v>276</v>
      </c>
      <c r="H218" t="s">
        <v>6217</v>
      </c>
      <c r="I218" t="s">
        <v>397</v>
      </c>
      <c r="J218" s="2">
        <v>0.56838206018518511</v>
      </c>
      <c r="K218">
        <v>246.01400000000001</v>
      </c>
    </row>
    <row r="219" spans="1:11" x14ac:dyDescent="0.2">
      <c r="A219">
        <v>10</v>
      </c>
      <c r="B219" t="s">
        <v>15</v>
      </c>
      <c r="C219">
        <v>13</v>
      </c>
      <c r="D219" t="s">
        <v>6216</v>
      </c>
      <c r="F219" t="s">
        <v>6215</v>
      </c>
      <c r="G219" t="s">
        <v>497</v>
      </c>
      <c r="H219" t="s">
        <v>396</v>
      </c>
      <c r="I219" t="s">
        <v>6214</v>
      </c>
      <c r="J219" s="2">
        <v>0.5694516087962963</v>
      </c>
      <c r="K219">
        <v>244.34399999999999</v>
      </c>
    </row>
    <row r="220" spans="1:11" x14ac:dyDescent="0.2">
      <c r="A220">
        <v>11</v>
      </c>
      <c r="B220" t="s">
        <v>15</v>
      </c>
      <c r="D220" t="s">
        <v>6213</v>
      </c>
      <c r="E220" t="s">
        <v>8</v>
      </c>
      <c r="F220" t="s">
        <v>6212</v>
      </c>
      <c r="G220" t="s">
        <v>1463</v>
      </c>
      <c r="H220" t="s">
        <v>6211</v>
      </c>
      <c r="I220" t="s">
        <v>6210</v>
      </c>
      <c r="J220" s="2">
        <v>0.5705783333333333</v>
      </c>
      <c r="K220">
        <v>241.071</v>
      </c>
    </row>
    <row r="221" spans="1:11" x14ac:dyDescent="0.2">
      <c r="A221">
        <v>12</v>
      </c>
      <c r="B221" t="s">
        <v>15</v>
      </c>
      <c r="C221">
        <v>25</v>
      </c>
      <c r="D221" t="s">
        <v>6209</v>
      </c>
      <c r="F221" t="s">
        <v>6208</v>
      </c>
      <c r="G221" t="s">
        <v>2241</v>
      </c>
      <c r="H221" t="s">
        <v>6207</v>
      </c>
      <c r="I221" t="s">
        <v>6206</v>
      </c>
      <c r="J221" s="2">
        <v>0.57702163194444445</v>
      </c>
      <c r="K221">
        <v>241.071</v>
      </c>
    </row>
    <row r="222" spans="1:11" x14ac:dyDescent="0.2">
      <c r="A222">
        <v>13</v>
      </c>
      <c r="B222" t="s">
        <v>15</v>
      </c>
      <c r="C222" t="s">
        <v>87</v>
      </c>
      <c r="D222" t="s">
        <v>6205</v>
      </c>
      <c r="F222" t="s">
        <v>902</v>
      </c>
      <c r="G222" t="s">
        <v>2851</v>
      </c>
      <c r="H222" t="s">
        <v>6204</v>
      </c>
      <c r="I222" t="s">
        <v>4625</v>
      </c>
      <c r="J222" s="2">
        <v>0.57808506944444449</v>
      </c>
      <c r="K222">
        <v>244.898</v>
      </c>
    </row>
    <row r="223" spans="1:11" x14ac:dyDescent="0.2">
      <c r="A223">
        <v>14</v>
      </c>
      <c r="B223" t="s">
        <v>15</v>
      </c>
      <c r="C223" t="s">
        <v>109</v>
      </c>
      <c r="D223" t="s">
        <v>6203</v>
      </c>
      <c r="F223" t="s">
        <v>6202</v>
      </c>
      <c r="G223" t="s">
        <v>6201</v>
      </c>
      <c r="H223" t="s">
        <v>5781</v>
      </c>
      <c r="I223" t="s">
        <v>6200</v>
      </c>
      <c r="J223" s="2">
        <v>0.57914655092592593</v>
      </c>
      <c r="K223">
        <v>246.01400000000001</v>
      </c>
    </row>
    <row r="224" spans="1:11" x14ac:dyDescent="0.2">
      <c r="A224">
        <v>15</v>
      </c>
      <c r="B224" t="s">
        <v>15</v>
      </c>
      <c r="C224">
        <v>9</v>
      </c>
      <c r="D224" t="s">
        <v>6199</v>
      </c>
      <c r="F224" t="s">
        <v>6198</v>
      </c>
      <c r="G224" t="s">
        <v>6197</v>
      </c>
      <c r="H224" t="s">
        <v>6196</v>
      </c>
      <c r="I224" t="s">
        <v>5388</v>
      </c>
      <c r="J224" s="2">
        <v>0.58021465277777773</v>
      </c>
      <c r="K224">
        <v>245.45500000000001</v>
      </c>
    </row>
    <row r="225" spans="1:11" x14ac:dyDescent="0.2">
      <c r="A225">
        <v>16</v>
      </c>
      <c r="B225" t="s">
        <v>15</v>
      </c>
      <c r="C225" t="s">
        <v>103</v>
      </c>
      <c r="D225" t="s">
        <v>6195</v>
      </c>
      <c r="F225" t="s">
        <v>398</v>
      </c>
      <c r="G225" t="s">
        <v>6194</v>
      </c>
      <c r="H225" t="s">
        <v>6193</v>
      </c>
      <c r="I225" t="s">
        <v>187</v>
      </c>
      <c r="J225" s="2">
        <v>0.58127695601851859</v>
      </c>
      <c r="K225">
        <v>244.898</v>
      </c>
    </row>
    <row r="226" spans="1:11" x14ac:dyDescent="0.2">
      <c r="A226">
        <v>17</v>
      </c>
      <c r="B226" t="s">
        <v>15</v>
      </c>
      <c r="C226" t="s">
        <v>56</v>
      </c>
      <c r="D226" t="s">
        <v>6192</v>
      </c>
      <c r="F226" t="s">
        <v>265</v>
      </c>
      <c r="G226" t="s">
        <v>6191</v>
      </c>
      <c r="H226" t="s">
        <v>6017</v>
      </c>
      <c r="I226" t="s">
        <v>2536</v>
      </c>
      <c r="J226" s="2">
        <v>0.58234177083333327</v>
      </c>
      <c r="K226">
        <v>244.898</v>
      </c>
    </row>
    <row r="227" spans="1:11" x14ac:dyDescent="0.2">
      <c r="A227">
        <v>18</v>
      </c>
      <c r="B227" t="s">
        <v>15</v>
      </c>
      <c r="C227">
        <v>6</v>
      </c>
      <c r="D227" t="s">
        <v>6190</v>
      </c>
      <c r="F227" t="s">
        <v>6189</v>
      </c>
      <c r="G227" t="s">
        <v>6188</v>
      </c>
      <c r="H227" t="s">
        <v>6187</v>
      </c>
      <c r="I227" t="s">
        <v>1201</v>
      </c>
      <c r="J227" s="2">
        <v>0.58340880787037042</v>
      </c>
      <c r="K227">
        <v>244.34399999999999</v>
      </c>
    </row>
    <row r="228" spans="1:11" x14ac:dyDescent="0.2">
      <c r="A228">
        <v>19</v>
      </c>
      <c r="B228" t="s">
        <v>15</v>
      </c>
      <c r="C228">
        <v>7</v>
      </c>
      <c r="D228" t="s">
        <v>6186</v>
      </c>
      <c r="F228" t="s">
        <v>4619</v>
      </c>
      <c r="G228" t="s">
        <v>5992</v>
      </c>
      <c r="H228" t="s">
        <v>459</v>
      </c>
      <c r="I228" t="s">
        <v>783</v>
      </c>
      <c r="J228" s="2">
        <v>0.58447625000000003</v>
      </c>
      <c r="K228">
        <v>245.45500000000001</v>
      </c>
    </row>
    <row r="229" spans="1:11" x14ac:dyDescent="0.2">
      <c r="A229">
        <v>20</v>
      </c>
      <c r="B229" t="s">
        <v>15</v>
      </c>
      <c r="D229" t="s">
        <v>6185</v>
      </c>
      <c r="E229" t="s">
        <v>8</v>
      </c>
      <c r="F229" t="s">
        <v>6184</v>
      </c>
      <c r="G229" t="s">
        <v>497</v>
      </c>
      <c r="H229" t="s">
        <v>2379</v>
      </c>
      <c r="I229" t="s">
        <v>6183</v>
      </c>
      <c r="J229" s="2">
        <v>0.5856650347222222</v>
      </c>
      <c r="K229">
        <v>245.45500000000001</v>
      </c>
    </row>
    <row r="230" spans="1:11" x14ac:dyDescent="0.2">
      <c r="A230">
        <v>21</v>
      </c>
      <c r="B230" t="s">
        <v>15</v>
      </c>
      <c r="C230">
        <v>26</v>
      </c>
      <c r="D230" t="s">
        <v>6182</v>
      </c>
      <c r="F230" t="s">
        <v>6181</v>
      </c>
      <c r="G230" t="s">
        <v>6180</v>
      </c>
      <c r="H230" t="s">
        <v>6003</v>
      </c>
      <c r="I230" t="s">
        <v>638</v>
      </c>
      <c r="J230" s="2">
        <v>0.5932147337962963</v>
      </c>
      <c r="K230">
        <v>232.25800000000001</v>
      </c>
    </row>
    <row r="231" spans="1:11" x14ac:dyDescent="0.2">
      <c r="A231">
        <v>22</v>
      </c>
      <c r="B231" t="s">
        <v>15</v>
      </c>
      <c r="C231">
        <v>21</v>
      </c>
      <c r="D231" t="s">
        <v>6179</v>
      </c>
      <c r="F231" t="s">
        <v>6178</v>
      </c>
      <c r="G231" t="s">
        <v>6177</v>
      </c>
      <c r="H231" t="s">
        <v>6176</v>
      </c>
      <c r="I231" t="s">
        <v>6175</v>
      </c>
      <c r="J231" s="2">
        <v>0.59429574074074076</v>
      </c>
      <c r="K231">
        <v>244.34399999999999</v>
      </c>
    </row>
    <row r="232" spans="1:11" x14ac:dyDescent="0.2">
      <c r="A232">
        <v>23</v>
      </c>
      <c r="B232" t="s">
        <v>15</v>
      </c>
      <c r="C232">
        <v>15</v>
      </c>
      <c r="D232" t="s">
        <v>6174</v>
      </c>
      <c r="F232" t="s">
        <v>6173</v>
      </c>
      <c r="G232" t="s">
        <v>5529</v>
      </c>
      <c r="H232" t="s">
        <v>6172</v>
      </c>
      <c r="I232" t="s">
        <v>6171</v>
      </c>
      <c r="J232" s="2">
        <v>0.5953688425925926</v>
      </c>
      <c r="K232">
        <v>247.14</v>
      </c>
    </row>
    <row r="233" spans="1:11" x14ac:dyDescent="0.2">
      <c r="A233">
        <v>24</v>
      </c>
      <c r="B233" t="s">
        <v>15</v>
      </c>
      <c r="C233">
        <v>11</v>
      </c>
      <c r="D233" t="s">
        <v>6170</v>
      </c>
      <c r="F233" t="s">
        <v>6169</v>
      </c>
      <c r="G233" t="s">
        <v>4608</v>
      </c>
      <c r="H233" t="s">
        <v>4744</v>
      </c>
      <c r="I233" t="s">
        <v>6168</v>
      </c>
      <c r="J233" s="2">
        <v>0.59643746527777775</v>
      </c>
      <c r="K233">
        <v>246.01400000000001</v>
      </c>
    </row>
    <row r="234" spans="1:11" x14ac:dyDescent="0.2">
      <c r="A234">
        <v>25</v>
      </c>
      <c r="B234" t="s">
        <v>15</v>
      </c>
      <c r="C234">
        <v>19</v>
      </c>
      <c r="D234" t="s">
        <v>6167</v>
      </c>
      <c r="F234" t="s">
        <v>4990</v>
      </c>
      <c r="G234" t="s">
        <v>4793</v>
      </c>
      <c r="H234" t="s">
        <v>5001</v>
      </c>
      <c r="I234" t="s">
        <v>4699</v>
      </c>
      <c r="J234" s="2">
        <v>0.5975165740740741</v>
      </c>
      <c r="K234">
        <v>246.01400000000001</v>
      </c>
    </row>
    <row r="235" spans="1:11" x14ac:dyDescent="0.2">
      <c r="A235">
        <v>26</v>
      </c>
      <c r="B235" t="s">
        <v>15</v>
      </c>
      <c r="C235">
        <v>16</v>
      </c>
      <c r="D235" t="s">
        <v>6166</v>
      </c>
      <c r="F235" t="s">
        <v>6027</v>
      </c>
      <c r="G235" t="s">
        <v>4344</v>
      </c>
      <c r="H235" t="s">
        <v>6165</v>
      </c>
      <c r="I235" t="s">
        <v>6164</v>
      </c>
      <c r="J235" s="2">
        <v>0.59859002314814813</v>
      </c>
      <c r="K235">
        <v>246.01400000000001</v>
      </c>
    </row>
    <row r="236" spans="1:11" x14ac:dyDescent="0.2">
      <c r="A236">
        <v>27</v>
      </c>
      <c r="B236" t="s">
        <v>15</v>
      </c>
      <c r="C236">
        <v>10</v>
      </c>
      <c r="D236" t="s">
        <v>6163</v>
      </c>
      <c r="F236" t="s">
        <v>6162</v>
      </c>
      <c r="G236" t="s">
        <v>4008</v>
      </c>
      <c r="H236" t="s">
        <v>6161</v>
      </c>
      <c r="I236" t="s">
        <v>355</v>
      </c>
      <c r="J236" s="2">
        <v>0.59965817129629628</v>
      </c>
      <c r="K236">
        <v>245.45500000000001</v>
      </c>
    </row>
    <row r="237" spans="1:11" x14ac:dyDescent="0.2">
      <c r="A237">
        <v>28</v>
      </c>
      <c r="B237" t="s">
        <v>15</v>
      </c>
      <c r="C237">
        <v>12</v>
      </c>
      <c r="D237" t="s">
        <v>6160</v>
      </c>
      <c r="F237" t="s">
        <v>6159</v>
      </c>
      <c r="G237" t="s">
        <v>6158</v>
      </c>
      <c r="H237" t="s">
        <v>6157</v>
      </c>
      <c r="I237" t="s">
        <v>6156</v>
      </c>
      <c r="J237" s="2">
        <v>0.600727037037037</v>
      </c>
      <c r="K237">
        <v>247.14</v>
      </c>
    </row>
    <row r="238" spans="1:11" x14ac:dyDescent="0.2">
      <c r="A238">
        <v>29</v>
      </c>
      <c r="B238" t="s">
        <v>15</v>
      </c>
      <c r="C238">
        <v>22</v>
      </c>
      <c r="D238" t="s">
        <v>6155</v>
      </c>
      <c r="F238" t="s">
        <v>1274</v>
      </c>
      <c r="G238" t="s">
        <v>6154</v>
      </c>
      <c r="H238" t="s">
        <v>6153</v>
      </c>
      <c r="I238" t="s">
        <v>2816</v>
      </c>
      <c r="J238" s="2">
        <v>0.60181241898148141</v>
      </c>
      <c r="K238">
        <v>246.57499999999999</v>
      </c>
    </row>
    <row r="239" spans="1:11" x14ac:dyDescent="0.2">
      <c r="B239" t="s">
        <v>15</v>
      </c>
      <c r="D239" t="s">
        <v>16</v>
      </c>
      <c r="F239" t="s">
        <v>2364</v>
      </c>
      <c r="G239" t="s">
        <v>6152</v>
      </c>
      <c r="H239" t="s">
        <v>6151</v>
      </c>
      <c r="I239" t="s">
        <v>16</v>
      </c>
      <c r="J239" s="2" t="s">
        <v>118</v>
      </c>
      <c r="K239">
        <v>216</v>
      </c>
    </row>
    <row r="243" spans="1:11" x14ac:dyDescent="0.2">
      <c r="A243" t="s">
        <v>0</v>
      </c>
      <c r="C243" t="s">
        <v>1</v>
      </c>
    </row>
    <row r="244" spans="1:11" x14ac:dyDescent="0.2">
      <c r="A244" t="s">
        <v>3802</v>
      </c>
    </row>
    <row r="246" spans="1:11" x14ac:dyDescent="0.2">
      <c r="B246" t="s">
        <v>6150</v>
      </c>
    </row>
    <row r="247" spans="1:11" x14ac:dyDescent="0.2">
      <c r="A247" s="1">
        <v>44691</v>
      </c>
    </row>
    <row r="249" spans="1:11" x14ac:dyDescent="0.2">
      <c r="A249" t="s">
        <v>4</v>
      </c>
      <c r="B249" t="s">
        <v>5</v>
      </c>
      <c r="C249" t="s">
        <v>6</v>
      </c>
      <c r="D249" t="s">
        <v>7</v>
      </c>
      <c r="E249" t="s">
        <v>8</v>
      </c>
      <c r="F249" t="s">
        <v>9</v>
      </c>
      <c r="G249" t="s">
        <v>10</v>
      </c>
      <c r="H249" t="s">
        <v>11</v>
      </c>
      <c r="I249" t="s">
        <v>12</v>
      </c>
      <c r="J249" s="2" t="s">
        <v>13</v>
      </c>
      <c r="K249" t="s">
        <v>14</v>
      </c>
    </row>
    <row r="250" spans="1:11" x14ac:dyDescent="0.2">
      <c r="B250" t="s">
        <v>15</v>
      </c>
      <c r="D250" t="s">
        <v>16</v>
      </c>
      <c r="F250" t="s">
        <v>16</v>
      </c>
      <c r="G250" t="s">
        <v>2615</v>
      </c>
      <c r="H250" t="s">
        <v>6149</v>
      </c>
      <c r="I250" t="s">
        <v>6148</v>
      </c>
      <c r="J250" s="2">
        <v>0.55678736111111105</v>
      </c>
      <c r="K250">
        <v>237.363</v>
      </c>
    </row>
    <row r="251" spans="1:11" x14ac:dyDescent="0.2">
      <c r="A251">
        <v>1</v>
      </c>
      <c r="B251" t="s">
        <v>15</v>
      </c>
      <c r="C251">
        <v>23</v>
      </c>
      <c r="D251" t="s">
        <v>6147</v>
      </c>
      <c r="F251" t="s">
        <v>740</v>
      </c>
      <c r="G251" t="s">
        <v>6105</v>
      </c>
      <c r="H251" t="s">
        <v>5987</v>
      </c>
      <c r="I251" t="s">
        <v>4984</v>
      </c>
      <c r="J251" s="2">
        <v>0.55785947916666667</v>
      </c>
      <c r="K251">
        <v>250</v>
      </c>
    </row>
    <row r="252" spans="1:11" x14ac:dyDescent="0.2">
      <c r="A252">
        <v>2</v>
      </c>
      <c r="B252" t="s">
        <v>15</v>
      </c>
      <c r="C252">
        <v>24</v>
      </c>
      <c r="D252" t="s">
        <v>6146</v>
      </c>
      <c r="F252" t="s">
        <v>6145</v>
      </c>
      <c r="G252" t="s">
        <v>6144</v>
      </c>
      <c r="H252" t="s">
        <v>6049</v>
      </c>
      <c r="I252" t="s">
        <v>6143</v>
      </c>
      <c r="J252" s="2">
        <v>0.55893364583333327</v>
      </c>
      <c r="K252">
        <v>252.92699999999999</v>
      </c>
    </row>
    <row r="253" spans="1:11" x14ac:dyDescent="0.2">
      <c r="A253">
        <v>3</v>
      </c>
      <c r="B253" t="s">
        <v>15</v>
      </c>
      <c r="C253">
        <v>7</v>
      </c>
      <c r="D253" t="s">
        <v>6142</v>
      </c>
      <c r="F253" t="s">
        <v>6141</v>
      </c>
      <c r="G253" t="s">
        <v>6140</v>
      </c>
      <c r="H253" t="s">
        <v>6139</v>
      </c>
      <c r="I253" t="s">
        <v>2475</v>
      </c>
      <c r="J253" s="2">
        <v>0.55999151620370369</v>
      </c>
      <c r="K253">
        <v>250</v>
      </c>
    </row>
    <row r="254" spans="1:11" x14ac:dyDescent="0.2">
      <c r="A254">
        <v>4</v>
      </c>
      <c r="B254" t="s">
        <v>15</v>
      </c>
      <c r="C254">
        <v>18</v>
      </c>
      <c r="D254" t="s">
        <v>6138</v>
      </c>
      <c r="F254" t="s">
        <v>6137</v>
      </c>
      <c r="G254" t="s">
        <v>6136</v>
      </c>
      <c r="H254" t="s">
        <v>4343</v>
      </c>
      <c r="I254" t="s">
        <v>6135</v>
      </c>
      <c r="J254" s="2">
        <v>0.56105737268518519</v>
      </c>
      <c r="K254">
        <v>248.27600000000001</v>
      </c>
    </row>
    <row r="255" spans="1:11" x14ac:dyDescent="0.2">
      <c r="A255">
        <v>5</v>
      </c>
      <c r="B255" t="s">
        <v>15</v>
      </c>
      <c r="C255">
        <v>14</v>
      </c>
      <c r="D255" t="s">
        <v>6134</v>
      </c>
      <c r="F255" t="s">
        <v>6133</v>
      </c>
      <c r="G255" t="s">
        <v>6132</v>
      </c>
      <c r="H255" t="s">
        <v>6131</v>
      </c>
      <c r="I255" t="s">
        <v>6130</v>
      </c>
      <c r="J255" s="2">
        <v>0.5621201388888889</v>
      </c>
      <c r="K255">
        <v>250</v>
      </c>
    </row>
    <row r="256" spans="1:11" x14ac:dyDescent="0.2">
      <c r="A256">
        <v>6</v>
      </c>
      <c r="B256" t="s">
        <v>15</v>
      </c>
      <c r="D256" t="s">
        <v>6129</v>
      </c>
      <c r="E256" t="s">
        <v>8</v>
      </c>
      <c r="F256" t="s">
        <v>1030</v>
      </c>
      <c r="G256" t="s">
        <v>2120</v>
      </c>
      <c r="H256" t="s">
        <v>4266</v>
      </c>
      <c r="I256" t="s">
        <v>6128</v>
      </c>
      <c r="J256" s="2">
        <v>0.56332947916666665</v>
      </c>
      <c r="K256">
        <v>191.82900000000001</v>
      </c>
    </row>
    <row r="257" spans="1:11" x14ac:dyDescent="0.2">
      <c r="A257">
        <v>7</v>
      </c>
      <c r="B257" t="s">
        <v>15</v>
      </c>
      <c r="C257">
        <v>25</v>
      </c>
      <c r="D257" t="s">
        <v>6127</v>
      </c>
      <c r="F257" t="s">
        <v>6126</v>
      </c>
      <c r="G257" t="s">
        <v>6125</v>
      </c>
      <c r="H257" t="s">
        <v>6124</v>
      </c>
      <c r="I257" t="s">
        <v>5392</v>
      </c>
      <c r="J257" s="2">
        <v>0.56673027777777774</v>
      </c>
      <c r="K257">
        <v>245.45500000000001</v>
      </c>
    </row>
    <row r="258" spans="1:11" x14ac:dyDescent="0.2">
      <c r="A258">
        <v>8</v>
      </c>
      <c r="B258" t="s">
        <v>15</v>
      </c>
      <c r="C258">
        <v>20</v>
      </c>
      <c r="D258" t="s">
        <v>6123</v>
      </c>
      <c r="F258" t="s">
        <v>4582</v>
      </c>
      <c r="G258" t="s">
        <v>6122</v>
      </c>
      <c r="H258" t="s">
        <v>5528</v>
      </c>
      <c r="I258" t="s">
        <v>6121</v>
      </c>
      <c r="J258" s="2">
        <v>0.56779877314814808</v>
      </c>
      <c r="K258">
        <v>247.70599999999999</v>
      </c>
    </row>
    <row r="259" spans="1:11" x14ac:dyDescent="0.2">
      <c r="A259">
        <v>9</v>
      </c>
      <c r="B259" t="s">
        <v>15</v>
      </c>
      <c r="C259">
        <v>22</v>
      </c>
      <c r="D259" t="s">
        <v>6120</v>
      </c>
      <c r="F259" t="s">
        <v>235</v>
      </c>
      <c r="G259" t="s">
        <v>468</v>
      </c>
      <c r="H259" t="s">
        <v>4941</v>
      </c>
      <c r="I259" t="s">
        <v>6119</v>
      </c>
      <c r="J259" s="2">
        <v>0.56887004629629623</v>
      </c>
      <c r="K259">
        <v>248.84800000000001</v>
      </c>
    </row>
    <row r="260" spans="1:11" x14ac:dyDescent="0.2">
      <c r="A260">
        <v>10</v>
      </c>
      <c r="B260" t="s">
        <v>15</v>
      </c>
      <c r="C260">
        <v>10</v>
      </c>
      <c r="D260" t="s">
        <v>6118</v>
      </c>
      <c r="F260" t="s">
        <v>6117</v>
      </c>
      <c r="G260" t="s">
        <v>561</v>
      </c>
      <c r="H260" t="s">
        <v>3784</v>
      </c>
      <c r="I260" t="s">
        <v>6116</v>
      </c>
      <c r="J260" s="2">
        <v>0.56993142361111115</v>
      </c>
      <c r="K260">
        <v>249.423</v>
      </c>
    </row>
    <row r="261" spans="1:11" x14ac:dyDescent="0.2">
      <c r="A261">
        <v>11</v>
      </c>
      <c r="B261" t="s">
        <v>15</v>
      </c>
      <c r="C261">
        <v>13</v>
      </c>
      <c r="D261" t="s">
        <v>6115</v>
      </c>
      <c r="F261" t="s">
        <v>6114</v>
      </c>
      <c r="G261" t="s">
        <v>6113</v>
      </c>
      <c r="H261" t="s">
        <v>5503</v>
      </c>
      <c r="I261" t="s">
        <v>6112</v>
      </c>
      <c r="J261" s="2">
        <v>0.5709935069444444</v>
      </c>
      <c r="K261">
        <v>250</v>
      </c>
    </row>
    <row r="262" spans="1:11" x14ac:dyDescent="0.2">
      <c r="A262">
        <v>12</v>
      </c>
      <c r="B262" t="s">
        <v>15</v>
      </c>
      <c r="C262">
        <v>8</v>
      </c>
      <c r="D262" t="s">
        <v>6111</v>
      </c>
      <c r="F262" t="s">
        <v>6110</v>
      </c>
      <c r="G262" t="s">
        <v>2656</v>
      </c>
      <c r="H262" t="s">
        <v>6109</v>
      </c>
      <c r="I262" t="s">
        <v>6108</v>
      </c>
      <c r="J262" s="2">
        <v>0.57205311342592591</v>
      </c>
      <c r="K262">
        <v>250.58</v>
      </c>
    </row>
    <row r="263" spans="1:11" x14ac:dyDescent="0.2">
      <c r="A263">
        <v>13</v>
      </c>
      <c r="B263" t="s">
        <v>15</v>
      </c>
      <c r="C263">
        <v>16</v>
      </c>
      <c r="D263" t="s">
        <v>6107</v>
      </c>
      <c r="F263" t="s">
        <v>6106</v>
      </c>
      <c r="G263" t="s">
        <v>6105</v>
      </c>
      <c r="H263" t="s">
        <v>6104</v>
      </c>
      <c r="I263" t="s">
        <v>6103</v>
      </c>
      <c r="J263" s="2">
        <v>0.57311657407407413</v>
      </c>
      <c r="K263">
        <v>247.70599999999999</v>
      </c>
    </row>
    <row r="264" spans="1:11" x14ac:dyDescent="0.2">
      <c r="A264">
        <v>14</v>
      </c>
      <c r="B264" t="s">
        <v>15</v>
      </c>
      <c r="C264">
        <v>9</v>
      </c>
      <c r="D264" t="s">
        <v>6102</v>
      </c>
      <c r="F264" t="s">
        <v>4746</v>
      </c>
      <c r="G264" t="s">
        <v>6101</v>
      </c>
      <c r="H264" t="s">
        <v>6100</v>
      </c>
      <c r="I264" t="s">
        <v>6099</v>
      </c>
      <c r="J264" s="2">
        <v>0.57417670138888888</v>
      </c>
      <c r="K264">
        <v>249.423</v>
      </c>
    </row>
    <row r="265" spans="1:11" x14ac:dyDescent="0.2">
      <c r="A265">
        <v>15</v>
      </c>
      <c r="B265" t="s">
        <v>15</v>
      </c>
      <c r="D265" t="s">
        <v>6098</v>
      </c>
      <c r="E265" t="s">
        <v>8</v>
      </c>
      <c r="F265" t="s">
        <v>6097</v>
      </c>
      <c r="G265" t="s">
        <v>4379</v>
      </c>
      <c r="H265" t="s">
        <v>6096</v>
      </c>
      <c r="I265" t="s">
        <v>6095</v>
      </c>
      <c r="J265" s="2">
        <v>0.57531881944444441</v>
      </c>
      <c r="K265">
        <v>242.15199999999999</v>
      </c>
    </row>
    <row r="266" spans="1:11" x14ac:dyDescent="0.2">
      <c r="A266">
        <v>16</v>
      </c>
      <c r="B266" t="s">
        <v>15</v>
      </c>
      <c r="C266">
        <v>26</v>
      </c>
      <c r="D266" t="s">
        <v>6094</v>
      </c>
      <c r="F266" t="s">
        <v>6093</v>
      </c>
      <c r="G266" t="s">
        <v>1275</v>
      </c>
      <c r="H266" t="s">
        <v>4996</v>
      </c>
      <c r="I266" t="s">
        <v>1811</v>
      </c>
      <c r="J266" s="2">
        <v>0.58074622685185184</v>
      </c>
      <c r="K266">
        <v>246.57499999999999</v>
      </c>
    </row>
    <row r="267" spans="1:11" x14ac:dyDescent="0.2">
      <c r="A267">
        <v>17</v>
      </c>
      <c r="B267" t="s">
        <v>15</v>
      </c>
      <c r="C267">
        <v>19</v>
      </c>
      <c r="D267" t="s">
        <v>6092</v>
      </c>
      <c r="F267" t="s">
        <v>6091</v>
      </c>
      <c r="G267" t="s">
        <v>6090</v>
      </c>
      <c r="H267" t="s">
        <v>6089</v>
      </c>
      <c r="I267" t="s">
        <v>524</v>
      </c>
      <c r="J267" s="2">
        <v>0.58181252314814813</v>
      </c>
      <c r="K267">
        <v>246.57499999999999</v>
      </c>
    </row>
    <row r="268" spans="1:11" x14ac:dyDescent="0.2">
      <c r="A268">
        <v>18</v>
      </c>
      <c r="B268" t="s">
        <v>15</v>
      </c>
      <c r="C268">
        <v>11</v>
      </c>
      <c r="D268" t="s">
        <v>6088</v>
      </c>
      <c r="F268" t="s">
        <v>6087</v>
      </c>
      <c r="G268" t="s">
        <v>6086</v>
      </c>
      <c r="H268" t="s">
        <v>6085</v>
      </c>
      <c r="I268" t="s">
        <v>6084</v>
      </c>
      <c r="J268" s="2">
        <v>0.58287413194444448</v>
      </c>
      <c r="K268">
        <v>247.14</v>
      </c>
    </row>
    <row r="269" spans="1:11" x14ac:dyDescent="0.2">
      <c r="A269">
        <v>19</v>
      </c>
      <c r="B269" t="s">
        <v>15</v>
      </c>
      <c r="C269">
        <v>17</v>
      </c>
      <c r="D269" t="s">
        <v>6083</v>
      </c>
      <c r="F269" t="s">
        <v>6082</v>
      </c>
      <c r="G269" t="s">
        <v>6081</v>
      </c>
      <c r="H269" t="s">
        <v>6080</v>
      </c>
      <c r="I269" t="s">
        <v>6079</v>
      </c>
      <c r="J269" s="2">
        <v>0.58393787037037037</v>
      </c>
      <c r="K269">
        <v>249.423</v>
      </c>
    </row>
    <row r="270" spans="1:11" x14ac:dyDescent="0.2">
      <c r="A270">
        <v>20</v>
      </c>
      <c r="B270" t="s">
        <v>15</v>
      </c>
      <c r="C270">
        <v>12</v>
      </c>
      <c r="D270" t="s">
        <v>6078</v>
      </c>
      <c r="F270" t="s">
        <v>6077</v>
      </c>
      <c r="G270" t="s">
        <v>4008</v>
      </c>
      <c r="H270" t="s">
        <v>5503</v>
      </c>
      <c r="I270" t="s">
        <v>6076</v>
      </c>
      <c r="J270" s="2">
        <v>0.58499957175925921</v>
      </c>
      <c r="K270">
        <v>249.423</v>
      </c>
    </row>
    <row r="271" spans="1:11" x14ac:dyDescent="0.2">
      <c r="A271">
        <v>21</v>
      </c>
      <c r="B271" t="s">
        <v>15</v>
      </c>
      <c r="D271" t="s">
        <v>6075</v>
      </c>
      <c r="E271" t="s">
        <v>8</v>
      </c>
      <c r="F271" t="s">
        <v>6074</v>
      </c>
      <c r="G271" t="s">
        <v>6073</v>
      </c>
      <c r="H271" t="s">
        <v>6072</v>
      </c>
      <c r="I271" t="s">
        <v>6071</v>
      </c>
      <c r="J271" s="2">
        <v>0.58639062500000005</v>
      </c>
      <c r="K271">
        <v>172.524</v>
      </c>
    </row>
    <row r="272" spans="1:11" x14ac:dyDescent="0.2">
      <c r="A272">
        <v>22</v>
      </c>
      <c r="B272" t="s">
        <v>15</v>
      </c>
      <c r="C272">
        <v>27</v>
      </c>
      <c r="D272" t="s">
        <v>6070</v>
      </c>
      <c r="F272" t="s">
        <v>6069</v>
      </c>
      <c r="G272" t="s">
        <v>1826</v>
      </c>
      <c r="H272" t="s">
        <v>1044</v>
      </c>
      <c r="I272" t="s">
        <v>6068</v>
      </c>
      <c r="J272" s="2">
        <v>0.59252434027777778</v>
      </c>
      <c r="K272">
        <v>243.24299999999999</v>
      </c>
    </row>
    <row r="273" spans="1:11" x14ac:dyDescent="0.2">
      <c r="A273">
        <v>23</v>
      </c>
      <c r="B273" t="s">
        <v>15</v>
      </c>
      <c r="C273" t="s">
        <v>87</v>
      </c>
      <c r="D273" t="s">
        <v>6067</v>
      </c>
      <c r="F273" t="s">
        <v>6066</v>
      </c>
      <c r="G273" t="s">
        <v>5964</v>
      </c>
      <c r="H273" t="s">
        <v>6065</v>
      </c>
      <c r="I273" t="s">
        <v>6064</v>
      </c>
      <c r="J273" s="2">
        <v>0.59358017361111115</v>
      </c>
      <c r="K273">
        <v>250</v>
      </c>
    </row>
    <row r="274" spans="1:11" x14ac:dyDescent="0.2">
      <c r="A274">
        <v>24</v>
      </c>
      <c r="B274" t="s">
        <v>15</v>
      </c>
      <c r="C274" t="s">
        <v>56</v>
      </c>
      <c r="D274" t="s">
        <v>6063</v>
      </c>
      <c r="F274" t="s">
        <v>6062</v>
      </c>
      <c r="G274" t="s">
        <v>2864</v>
      </c>
      <c r="H274" t="s">
        <v>6061</v>
      </c>
      <c r="I274" t="s">
        <v>6060</v>
      </c>
      <c r="J274" s="2">
        <v>0.59463636574074075</v>
      </c>
      <c r="K274">
        <v>249.423</v>
      </c>
    </row>
    <row r="275" spans="1:11" x14ac:dyDescent="0.2">
      <c r="A275">
        <v>25</v>
      </c>
      <c r="B275" t="s">
        <v>15</v>
      </c>
      <c r="C275" t="s">
        <v>109</v>
      </c>
      <c r="D275" t="s">
        <v>6059</v>
      </c>
      <c r="F275" t="s">
        <v>2142</v>
      </c>
      <c r="G275" t="s">
        <v>6058</v>
      </c>
      <c r="H275" t="s">
        <v>6057</v>
      </c>
      <c r="I275" t="s">
        <v>6056</v>
      </c>
      <c r="J275" s="2">
        <v>0.59568695601851851</v>
      </c>
      <c r="K275">
        <v>250.58</v>
      </c>
    </row>
    <row r="276" spans="1:11" x14ac:dyDescent="0.2">
      <c r="A276">
        <v>26</v>
      </c>
      <c r="B276" t="s">
        <v>15</v>
      </c>
      <c r="C276">
        <v>15</v>
      </c>
      <c r="D276" t="s">
        <v>6055</v>
      </c>
      <c r="F276" t="s">
        <v>6054</v>
      </c>
      <c r="G276" t="s">
        <v>5078</v>
      </c>
      <c r="H276" t="s">
        <v>6053</v>
      </c>
      <c r="I276" t="s">
        <v>6052</v>
      </c>
      <c r="J276" s="2">
        <v>0.59674984953703702</v>
      </c>
      <c r="K276">
        <v>249.423</v>
      </c>
    </row>
    <row r="277" spans="1:11" x14ac:dyDescent="0.2">
      <c r="A277">
        <v>27</v>
      </c>
      <c r="B277" t="s">
        <v>15</v>
      </c>
      <c r="C277">
        <v>6</v>
      </c>
      <c r="D277" t="s">
        <v>6051</v>
      </c>
      <c r="F277" t="s">
        <v>6050</v>
      </c>
      <c r="G277" t="s">
        <v>5143</v>
      </c>
      <c r="H277" t="s">
        <v>6049</v>
      </c>
      <c r="I277" t="s">
        <v>6048</v>
      </c>
      <c r="J277" s="2">
        <v>0.59780666666666671</v>
      </c>
      <c r="K277">
        <v>250</v>
      </c>
    </row>
    <row r="278" spans="1:11" x14ac:dyDescent="0.2">
      <c r="A278">
        <v>28</v>
      </c>
      <c r="B278" t="s">
        <v>15</v>
      </c>
      <c r="C278" t="s">
        <v>103</v>
      </c>
      <c r="D278" t="s">
        <v>6047</v>
      </c>
      <c r="F278" t="s">
        <v>6046</v>
      </c>
      <c r="G278" t="s">
        <v>6045</v>
      </c>
      <c r="H278" t="s">
        <v>6044</v>
      </c>
      <c r="I278" t="s">
        <v>6043</v>
      </c>
      <c r="J278" s="2">
        <v>0.59885966435185189</v>
      </c>
      <c r="K278">
        <v>250</v>
      </c>
    </row>
    <row r="279" spans="1:11" x14ac:dyDescent="0.2">
      <c r="A279">
        <v>29</v>
      </c>
      <c r="B279" t="s">
        <v>15</v>
      </c>
      <c r="C279">
        <v>21</v>
      </c>
      <c r="D279" t="s">
        <v>6042</v>
      </c>
      <c r="F279" t="s">
        <v>6041</v>
      </c>
      <c r="G279" t="s">
        <v>6040</v>
      </c>
      <c r="H279" t="s">
        <v>5429</v>
      </c>
      <c r="I279" t="s">
        <v>6039</v>
      </c>
      <c r="J279" s="2">
        <v>0.59993052083333331</v>
      </c>
      <c r="K279">
        <v>248.84800000000001</v>
      </c>
    </row>
    <row r="280" spans="1:11" x14ac:dyDescent="0.2">
      <c r="A280">
        <v>30</v>
      </c>
      <c r="B280" t="s">
        <v>15</v>
      </c>
      <c r="C280" t="s">
        <v>35</v>
      </c>
      <c r="D280" t="s">
        <v>6038</v>
      </c>
      <c r="F280" t="s">
        <v>6037</v>
      </c>
      <c r="G280" t="s">
        <v>261</v>
      </c>
      <c r="H280" t="s">
        <v>6036</v>
      </c>
      <c r="I280" t="s">
        <v>1205</v>
      </c>
      <c r="J280" s="2">
        <v>0.60098679398148147</v>
      </c>
      <c r="K280">
        <v>250</v>
      </c>
    </row>
    <row r="281" spans="1:11" x14ac:dyDescent="0.2">
      <c r="A281">
        <v>31</v>
      </c>
      <c r="B281" t="s">
        <v>15</v>
      </c>
      <c r="D281" t="s">
        <v>6035</v>
      </c>
      <c r="E281" t="s">
        <v>8</v>
      </c>
      <c r="F281" t="s">
        <v>6034</v>
      </c>
      <c r="G281" t="s">
        <v>6033</v>
      </c>
      <c r="H281" t="s">
        <v>58</v>
      </c>
      <c r="I281" t="s">
        <v>6032</v>
      </c>
      <c r="J281" s="2">
        <v>0.60233760416666671</v>
      </c>
      <c r="K281">
        <v>180.905</v>
      </c>
    </row>
    <row r="282" spans="1:11" x14ac:dyDescent="0.2">
      <c r="B282" t="s">
        <v>15</v>
      </c>
      <c r="D282" t="s">
        <v>16</v>
      </c>
      <c r="F282" t="s">
        <v>16</v>
      </c>
      <c r="G282" t="s">
        <v>16</v>
      </c>
      <c r="H282" t="s">
        <v>16</v>
      </c>
      <c r="I282" t="s">
        <v>16</v>
      </c>
      <c r="J282" s="2" t="s">
        <v>118</v>
      </c>
    </row>
    <row r="286" spans="1:11" x14ac:dyDescent="0.2">
      <c r="A286" t="s">
        <v>0</v>
      </c>
      <c r="C286" t="s">
        <v>1</v>
      </c>
    </row>
    <row r="287" spans="1:11" x14ac:dyDescent="0.2">
      <c r="A287" t="s">
        <v>3802</v>
      </c>
    </row>
    <row r="289" spans="1:11" x14ac:dyDescent="0.2">
      <c r="B289" t="s">
        <v>6031</v>
      </c>
    </row>
    <row r="290" spans="1:11" x14ac:dyDescent="0.2">
      <c r="A290" s="1">
        <v>44691</v>
      </c>
    </row>
    <row r="292" spans="1:11" x14ac:dyDescent="0.2">
      <c r="A292" t="s">
        <v>4</v>
      </c>
      <c r="B292" t="s">
        <v>5</v>
      </c>
      <c r="C292" t="s">
        <v>6</v>
      </c>
      <c r="D292" t="s">
        <v>7</v>
      </c>
      <c r="E292" t="s">
        <v>8</v>
      </c>
      <c r="F292" t="s">
        <v>9</v>
      </c>
      <c r="G292" t="s">
        <v>10</v>
      </c>
      <c r="H292" t="s">
        <v>11</v>
      </c>
      <c r="I292" t="s">
        <v>12</v>
      </c>
      <c r="J292" s="2" t="s">
        <v>13</v>
      </c>
      <c r="K292" t="s">
        <v>14</v>
      </c>
    </row>
    <row r="293" spans="1:11" x14ac:dyDescent="0.2">
      <c r="B293" t="s">
        <v>15</v>
      </c>
      <c r="D293" t="s">
        <v>16</v>
      </c>
      <c r="F293" t="s">
        <v>16</v>
      </c>
      <c r="G293" t="s">
        <v>955</v>
      </c>
      <c r="H293" t="s">
        <v>6030</v>
      </c>
      <c r="I293" t="s">
        <v>6029</v>
      </c>
      <c r="J293" s="2">
        <v>0.55677282407407402</v>
      </c>
      <c r="K293">
        <v>234.78299999999999</v>
      </c>
    </row>
    <row r="294" spans="1:11" x14ac:dyDescent="0.2">
      <c r="A294">
        <v>1</v>
      </c>
      <c r="B294" t="s">
        <v>15</v>
      </c>
      <c r="C294">
        <v>7</v>
      </c>
      <c r="D294" t="s">
        <v>6028</v>
      </c>
      <c r="F294" t="s">
        <v>6027</v>
      </c>
      <c r="G294" t="s">
        <v>4804</v>
      </c>
      <c r="H294" t="s">
        <v>6026</v>
      </c>
      <c r="I294" t="s">
        <v>6025</v>
      </c>
      <c r="J294" s="2">
        <v>0.55784657407407401</v>
      </c>
      <c r="K294">
        <v>244.34399999999999</v>
      </c>
    </row>
    <row r="295" spans="1:11" x14ac:dyDescent="0.2">
      <c r="A295">
        <v>2</v>
      </c>
      <c r="B295" t="s">
        <v>15</v>
      </c>
      <c r="C295">
        <v>16</v>
      </c>
      <c r="D295" t="s">
        <v>6024</v>
      </c>
      <c r="F295" t="s">
        <v>6023</v>
      </c>
      <c r="G295" t="s">
        <v>6022</v>
      </c>
      <c r="H295" t="s">
        <v>5727</v>
      </c>
      <c r="I295" t="s">
        <v>6021</v>
      </c>
      <c r="J295" s="2">
        <v>0.55893401620370364</v>
      </c>
      <c r="K295">
        <v>246.01400000000001</v>
      </c>
    </row>
    <row r="296" spans="1:11" x14ac:dyDescent="0.2">
      <c r="A296">
        <v>3</v>
      </c>
      <c r="B296" t="s">
        <v>15</v>
      </c>
      <c r="C296" t="s">
        <v>103</v>
      </c>
      <c r="D296" t="s">
        <v>6020</v>
      </c>
      <c r="F296" t="s">
        <v>6019</v>
      </c>
      <c r="G296" t="s">
        <v>6018</v>
      </c>
      <c r="H296" t="s">
        <v>6017</v>
      </c>
      <c r="I296" t="s">
        <v>5096</v>
      </c>
      <c r="J296" s="2">
        <v>0.5599983101851852</v>
      </c>
      <c r="K296">
        <v>248.27600000000001</v>
      </c>
    </row>
    <row r="297" spans="1:11" x14ac:dyDescent="0.2">
      <c r="A297">
        <v>4</v>
      </c>
      <c r="B297" t="s">
        <v>15</v>
      </c>
      <c r="C297">
        <v>8</v>
      </c>
      <c r="D297" t="s">
        <v>6016</v>
      </c>
      <c r="F297" t="s">
        <v>6015</v>
      </c>
      <c r="G297" t="s">
        <v>4839</v>
      </c>
      <c r="H297" t="s">
        <v>6014</v>
      </c>
      <c r="I297" t="s">
        <v>4316</v>
      </c>
      <c r="J297" s="2">
        <v>0.56107277777777775</v>
      </c>
      <c r="K297">
        <v>246.57499999999999</v>
      </c>
    </row>
    <row r="298" spans="1:11" x14ac:dyDescent="0.2">
      <c r="A298">
        <v>5</v>
      </c>
      <c r="B298" t="s">
        <v>15</v>
      </c>
      <c r="C298">
        <v>11</v>
      </c>
      <c r="D298" t="s">
        <v>6013</v>
      </c>
      <c r="F298" t="s">
        <v>4599</v>
      </c>
      <c r="G298" t="s">
        <v>5582</v>
      </c>
      <c r="H298" t="s">
        <v>6012</v>
      </c>
      <c r="I298" t="s">
        <v>6011</v>
      </c>
      <c r="J298" s="2">
        <v>0.5621509375</v>
      </c>
      <c r="K298">
        <v>248.84800000000001</v>
      </c>
    </row>
    <row r="299" spans="1:11" x14ac:dyDescent="0.2">
      <c r="A299">
        <v>6</v>
      </c>
      <c r="B299" t="s">
        <v>15</v>
      </c>
      <c r="D299" t="s">
        <v>6010</v>
      </c>
      <c r="E299" t="s">
        <v>8</v>
      </c>
      <c r="F299" t="s">
        <v>5242</v>
      </c>
      <c r="G299" t="s">
        <v>6009</v>
      </c>
      <c r="H299" t="s">
        <v>1311</v>
      </c>
      <c r="I299" t="s">
        <v>6008</v>
      </c>
      <c r="J299" s="2">
        <v>0.56344356481481483</v>
      </c>
      <c r="K299">
        <v>150.83799999999999</v>
      </c>
    </row>
    <row r="300" spans="1:11" x14ac:dyDescent="0.2">
      <c r="A300">
        <v>7</v>
      </c>
      <c r="B300" t="s">
        <v>15</v>
      </c>
      <c r="C300">
        <v>20</v>
      </c>
      <c r="D300" t="s">
        <v>6007</v>
      </c>
      <c r="F300" t="s">
        <v>6006</v>
      </c>
      <c r="G300" t="s">
        <v>5175</v>
      </c>
      <c r="H300" t="s">
        <v>1246</v>
      </c>
      <c r="I300" t="s">
        <v>678</v>
      </c>
      <c r="J300" s="2">
        <v>0.56589996527777775</v>
      </c>
      <c r="K300">
        <v>242.15199999999999</v>
      </c>
    </row>
    <row r="301" spans="1:11" x14ac:dyDescent="0.2">
      <c r="A301">
        <v>8</v>
      </c>
      <c r="B301" t="s">
        <v>15</v>
      </c>
      <c r="C301">
        <v>13</v>
      </c>
      <c r="D301" t="s">
        <v>6005</v>
      </c>
      <c r="F301" t="s">
        <v>6004</v>
      </c>
      <c r="G301" t="s">
        <v>1084</v>
      </c>
      <c r="H301" t="s">
        <v>6003</v>
      </c>
      <c r="I301" t="s">
        <v>753</v>
      </c>
      <c r="J301" s="2">
        <v>0.56698247685185188</v>
      </c>
      <c r="K301">
        <v>241.071</v>
      </c>
    </row>
    <row r="302" spans="1:11" x14ac:dyDescent="0.2">
      <c r="A302">
        <v>9</v>
      </c>
      <c r="B302" t="s">
        <v>15</v>
      </c>
      <c r="C302">
        <v>6</v>
      </c>
      <c r="D302" t="s">
        <v>6002</v>
      </c>
      <c r="F302" t="s">
        <v>6001</v>
      </c>
      <c r="G302" t="s">
        <v>1089</v>
      </c>
      <c r="H302" t="s">
        <v>6000</v>
      </c>
      <c r="I302" t="s">
        <v>5999</v>
      </c>
      <c r="J302" s="2">
        <v>0.56805565972222227</v>
      </c>
      <c r="K302">
        <v>243.792</v>
      </c>
    </row>
    <row r="303" spans="1:11" x14ac:dyDescent="0.2">
      <c r="A303">
        <v>10</v>
      </c>
      <c r="B303" t="s">
        <v>15</v>
      </c>
      <c r="C303" t="s">
        <v>35</v>
      </c>
      <c r="D303" t="s">
        <v>5998</v>
      </c>
      <c r="F303" t="s">
        <v>1198</v>
      </c>
      <c r="G303" t="s">
        <v>5997</v>
      </c>
      <c r="H303" t="s">
        <v>5996</v>
      </c>
      <c r="I303" t="s">
        <v>5995</v>
      </c>
      <c r="J303" s="2">
        <v>0.56912824074074075</v>
      </c>
      <c r="K303">
        <v>243.24299999999999</v>
      </c>
    </row>
    <row r="304" spans="1:11" x14ac:dyDescent="0.2">
      <c r="A304">
        <v>11</v>
      </c>
      <c r="B304" t="s">
        <v>15</v>
      </c>
      <c r="D304" t="s">
        <v>5994</v>
      </c>
      <c r="E304" t="s">
        <v>8</v>
      </c>
      <c r="F304" t="s">
        <v>5993</v>
      </c>
      <c r="G304" t="s">
        <v>5992</v>
      </c>
      <c r="H304" t="s">
        <v>3709</v>
      </c>
      <c r="I304" t="s">
        <v>5991</v>
      </c>
      <c r="J304" s="2">
        <v>0.57031681712962967</v>
      </c>
      <c r="K304">
        <v>243.792</v>
      </c>
    </row>
    <row r="305" spans="1:11" x14ac:dyDescent="0.2">
      <c r="A305">
        <v>12</v>
      </c>
      <c r="B305" t="s">
        <v>15</v>
      </c>
      <c r="C305">
        <v>22</v>
      </c>
      <c r="D305" t="s">
        <v>5990</v>
      </c>
      <c r="F305" t="s">
        <v>5989</v>
      </c>
      <c r="G305" t="s">
        <v>543</v>
      </c>
      <c r="H305" t="s">
        <v>4277</v>
      </c>
      <c r="I305" t="s">
        <v>4563</v>
      </c>
      <c r="J305" s="2">
        <v>0.58029366898148149</v>
      </c>
      <c r="K305">
        <v>236.32400000000001</v>
      </c>
    </row>
    <row r="306" spans="1:11" x14ac:dyDescent="0.2">
      <c r="A306">
        <v>13</v>
      </c>
      <c r="B306" t="s">
        <v>15</v>
      </c>
      <c r="C306">
        <v>17</v>
      </c>
      <c r="D306" t="s">
        <v>5988</v>
      </c>
      <c r="F306" t="s">
        <v>4745</v>
      </c>
      <c r="G306" t="s">
        <v>1652</v>
      </c>
      <c r="H306" t="s">
        <v>5987</v>
      </c>
      <c r="I306" t="s">
        <v>5986</v>
      </c>
      <c r="J306" s="2">
        <v>0.58144093750000003</v>
      </c>
      <c r="K306">
        <v>242.15199999999999</v>
      </c>
    </row>
    <row r="307" spans="1:11" x14ac:dyDescent="0.2">
      <c r="A307">
        <v>14</v>
      </c>
      <c r="B307" t="s">
        <v>15</v>
      </c>
      <c r="C307" t="s">
        <v>87</v>
      </c>
      <c r="D307" t="s">
        <v>5985</v>
      </c>
      <c r="F307" t="s">
        <v>5984</v>
      </c>
      <c r="G307" t="s">
        <v>5983</v>
      </c>
      <c r="H307" t="s">
        <v>5982</v>
      </c>
      <c r="I307" t="s">
        <v>814</v>
      </c>
      <c r="J307" s="2">
        <v>0.5825053009259259</v>
      </c>
      <c r="K307">
        <v>245.45500000000001</v>
      </c>
    </row>
    <row r="308" spans="1:11" x14ac:dyDescent="0.2">
      <c r="A308">
        <v>15</v>
      </c>
      <c r="B308" t="s">
        <v>15</v>
      </c>
      <c r="C308">
        <v>9</v>
      </c>
      <c r="D308" t="s">
        <v>5981</v>
      </c>
      <c r="F308" t="s">
        <v>4938</v>
      </c>
      <c r="G308" t="s">
        <v>5980</v>
      </c>
      <c r="H308" t="s">
        <v>5594</v>
      </c>
      <c r="I308" t="s">
        <v>5979</v>
      </c>
      <c r="J308" s="2">
        <v>0.58358119212962956</v>
      </c>
      <c r="K308">
        <v>244.34399999999999</v>
      </c>
    </row>
    <row r="309" spans="1:11" x14ac:dyDescent="0.2">
      <c r="A309">
        <v>16</v>
      </c>
      <c r="B309" t="s">
        <v>15</v>
      </c>
      <c r="C309">
        <v>18</v>
      </c>
      <c r="D309" t="s">
        <v>5978</v>
      </c>
      <c r="F309" t="s">
        <v>58</v>
      </c>
      <c r="G309" t="s">
        <v>1105</v>
      </c>
      <c r="H309" t="s">
        <v>5977</v>
      </c>
      <c r="I309" t="s">
        <v>5976</v>
      </c>
      <c r="J309" s="2">
        <v>0.58479486111111112</v>
      </c>
      <c r="K309">
        <v>232.25800000000001</v>
      </c>
    </row>
    <row r="310" spans="1:11" x14ac:dyDescent="0.2">
      <c r="A310">
        <v>17</v>
      </c>
      <c r="B310" t="s">
        <v>15</v>
      </c>
      <c r="D310" t="s">
        <v>5975</v>
      </c>
      <c r="E310" t="s">
        <v>8</v>
      </c>
      <c r="F310" t="s">
        <v>5974</v>
      </c>
      <c r="G310" t="s">
        <v>5973</v>
      </c>
      <c r="H310" t="s">
        <v>5972</v>
      </c>
      <c r="I310" t="s">
        <v>5971</v>
      </c>
      <c r="J310" s="2">
        <v>0.58626313657407414</v>
      </c>
      <c r="K310">
        <v>137.05600000000001</v>
      </c>
    </row>
    <row r="311" spans="1:11" x14ac:dyDescent="0.2">
      <c r="A311">
        <v>18</v>
      </c>
      <c r="B311" t="s">
        <v>15</v>
      </c>
      <c r="C311">
        <v>21</v>
      </c>
      <c r="D311" t="s">
        <v>5970</v>
      </c>
      <c r="F311" t="s">
        <v>5969</v>
      </c>
      <c r="G311" t="s">
        <v>5968</v>
      </c>
      <c r="H311" t="s">
        <v>4596</v>
      </c>
      <c r="I311" t="s">
        <v>5967</v>
      </c>
      <c r="J311" s="2">
        <v>0.59174542824074072</v>
      </c>
      <c r="K311">
        <v>247.14</v>
      </c>
    </row>
    <row r="312" spans="1:11" x14ac:dyDescent="0.2">
      <c r="A312">
        <v>19</v>
      </c>
      <c r="B312" t="s">
        <v>15</v>
      </c>
      <c r="C312" t="s">
        <v>109</v>
      </c>
      <c r="D312" t="s">
        <v>5966</v>
      </c>
      <c r="F312" t="s">
        <v>5965</v>
      </c>
      <c r="G312" t="s">
        <v>5964</v>
      </c>
      <c r="H312" t="s">
        <v>5947</v>
      </c>
      <c r="I312" t="s">
        <v>1910</v>
      </c>
      <c r="J312" s="2">
        <v>0.59280956018518516</v>
      </c>
      <c r="K312">
        <v>249.423</v>
      </c>
    </row>
    <row r="313" spans="1:11" x14ac:dyDescent="0.2">
      <c r="A313">
        <v>20</v>
      </c>
      <c r="B313" t="s">
        <v>15</v>
      </c>
      <c r="C313" t="s">
        <v>56</v>
      </c>
      <c r="D313" t="s">
        <v>5963</v>
      </c>
      <c r="F313" t="s">
        <v>1198</v>
      </c>
      <c r="G313" t="s">
        <v>1227</v>
      </c>
      <c r="H313" t="s">
        <v>5962</v>
      </c>
      <c r="I313" t="s">
        <v>5961</v>
      </c>
      <c r="J313" s="2">
        <v>0.59387645833333336</v>
      </c>
      <c r="K313">
        <v>242.697</v>
      </c>
    </row>
    <row r="314" spans="1:11" x14ac:dyDescent="0.2">
      <c r="A314">
        <v>21</v>
      </c>
      <c r="B314" t="s">
        <v>15</v>
      </c>
      <c r="D314" t="s">
        <v>5960</v>
      </c>
      <c r="E314" t="s">
        <v>8</v>
      </c>
      <c r="F314" t="s">
        <v>5959</v>
      </c>
      <c r="G314" t="s">
        <v>1796</v>
      </c>
      <c r="H314" t="s">
        <v>1035</v>
      </c>
      <c r="I314" t="s">
        <v>5958</v>
      </c>
      <c r="J314" s="2">
        <v>0.59507881944444441</v>
      </c>
      <c r="K314">
        <v>241.61099999999999</v>
      </c>
    </row>
    <row r="315" spans="1:11" x14ac:dyDescent="0.2">
      <c r="A315">
        <v>22</v>
      </c>
      <c r="B315" t="s">
        <v>15</v>
      </c>
      <c r="C315">
        <v>19</v>
      </c>
      <c r="D315" t="s">
        <v>5957</v>
      </c>
      <c r="F315" t="s">
        <v>5956</v>
      </c>
      <c r="G315" t="s">
        <v>3875</v>
      </c>
      <c r="H315" t="s">
        <v>1085</v>
      </c>
      <c r="I315" t="s">
        <v>5955</v>
      </c>
      <c r="J315" s="2">
        <v>0.59751061342592593</v>
      </c>
      <c r="K315">
        <v>245.45500000000001</v>
      </c>
    </row>
    <row r="316" spans="1:11" x14ac:dyDescent="0.2">
      <c r="A316">
        <v>23</v>
      </c>
      <c r="B316" t="s">
        <v>15</v>
      </c>
      <c r="C316">
        <v>14</v>
      </c>
      <c r="D316" t="s">
        <v>2385</v>
      </c>
      <c r="F316" t="s">
        <v>4129</v>
      </c>
      <c r="G316" t="s">
        <v>5954</v>
      </c>
      <c r="H316" t="s">
        <v>3701</v>
      </c>
      <c r="I316" t="s">
        <v>1738</v>
      </c>
      <c r="J316" s="2">
        <v>0.59859542824074075</v>
      </c>
      <c r="K316">
        <v>242.15199999999999</v>
      </c>
    </row>
    <row r="317" spans="1:11" x14ac:dyDescent="0.2">
      <c r="A317">
        <v>24</v>
      </c>
      <c r="B317" t="s">
        <v>15</v>
      </c>
      <c r="C317">
        <v>10</v>
      </c>
      <c r="D317" t="s">
        <v>2268</v>
      </c>
      <c r="F317" t="s">
        <v>5953</v>
      </c>
      <c r="G317" t="s">
        <v>2418</v>
      </c>
      <c r="H317" t="s">
        <v>834</v>
      </c>
      <c r="I317" t="s">
        <v>4769</v>
      </c>
      <c r="J317" s="2">
        <v>0.599673113425926</v>
      </c>
      <c r="K317">
        <v>246.01400000000001</v>
      </c>
    </row>
    <row r="318" spans="1:11" x14ac:dyDescent="0.2">
      <c r="A318">
        <v>25</v>
      </c>
      <c r="B318" t="s">
        <v>15</v>
      </c>
      <c r="C318">
        <v>12</v>
      </c>
      <c r="D318" t="s">
        <v>5952</v>
      </c>
      <c r="F318" t="s">
        <v>5936</v>
      </c>
      <c r="G318" t="s">
        <v>2601</v>
      </c>
      <c r="H318" t="s">
        <v>5951</v>
      </c>
      <c r="I318" t="s">
        <v>5950</v>
      </c>
      <c r="J318" s="2">
        <v>0.60075459490740746</v>
      </c>
      <c r="K318">
        <v>244.898</v>
      </c>
    </row>
    <row r="319" spans="1:11" x14ac:dyDescent="0.2">
      <c r="A319">
        <v>26</v>
      </c>
      <c r="B319" t="s">
        <v>15</v>
      </c>
      <c r="C319">
        <v>15</v>
      </c>
      <c r="D319" t="s">
        <v>5949</v>
      </c>
      <c r="F319" t="s">
        <v>4175</v>
      </c>
      <c r="G319" t="s">
        <v>5948</v>
      </c>
      <c r="H319" t="s">
        <v>5947</v>
      </c>
      <c r="I319" t="s">
        <v>2106</v>
      </c>
      <c r="J319" s="2">
        <v>0.60184011574074081</v>
      </c>
      <c r="K319">
        <v>248.84800000000001</v>
      </c>
    </row>
    <row r="320" spans="1:11" x14ac:dyDescent="0.2">
      <c r="B320" t="s">
        <v>15</v>
      </c>
      <c r="D320" t="s">
        <v>16</v>
      </c>
      <c r="F320" t="s">
        <v>2651</v>
      </c>
      <c r="G320" t="s">
        <v>5946</v>
      </c>
      <c r="H320" t="s">
        <v>5945</v>
      </c>
      <c r="I320" t="s">
        <v>16</v>
      </c>
      <c r="J320" s="2" t="s">
        <v>118</v>
      </c>
      <c r="K320">
        <v>206.107</v>
      </c>
    </row>
    <row r="324" spans="1:11" x14ac:dyDescent="0.2">
      <c r="A324" t="s">
        <v>0</v>
      </c>
      <c r="C324" t="s">
        <v>1</v>
      </c>
    </row>
    <row r="325" spans="1:11" x14ac:dyDescent="0.2">
      <c r="A325" t="s">
        <v>3802</v>
      </c>
    </row>
    <row r="327" spans="1:11" x14ac:dyDescent="0.2">
      <c r="B327" t="s">
        <v>5944</v>
      </c>
    </row>
    <row r="328" spans="1:11" x14ac:dyDescent="0.2">
      <c r="A328" s="1">
        <v>44691</v>
      </c>
    </row>
    <row r="330" spans="1:11" x14ac:dyDescent="0.2">
      <c r="A330" t="s">
        <v>4</v>
      </c>
      <c r="B330" t="s">
        <v>5</v>
      </c>
      <c r="C330" t="s">
        <v>6</v>
      </c>
      <c r="D330" t="s">
        <v>7</v>
      </c>
      <c r="E330" t="s">
        <v>8</v>
      </c>
      <c r="F330" t="s">
        <v>9</v>
      </c>
      <c r="G330" t="s">
        <v>10</v>
      </c>
      <c r="H330" t="s">
        <v>11</v>
      </c>
      <c r="I330" t="s">
        <v>12</v>
      </c>
      <c r="J330" s="2" t="s">
        <v>13</v>
      </c>
      <c r="K330" t="s">
        <v>14</v>
      </c>
    </row>
    <row r="331" spans="1:11" x14ac:dyDescent="0.2">
      <c r="B331" t="s">
        <v>15</v>
      </c>
      <c r="D331" t="s">
        <v>16</v>
      </c>
      <c r="F331" t="s">
        <v>16</v>
      </c>
      <c r="G331" t="s">
        <v>5943</v>
      </c>
      <c r="H331" t="s">
        <v>5942</v>
      </c>
      <c r="I331" t="s">
        <v>2422</v>
      </c>
      <c r="J331" s="2">
        <v>0.59239594907407411</v>
      </c>
      <c r="K331">
        <v>209.30199999999999</v>
      </c>
    </row>
    <row r="332" spans="1:11" x14ac:dyDescent="0.2">
      <c r="A332">
        <v>1</v>
      </c>
      <c r="B332" t="s">
        <v>15</v>
      </c>
      <c r="C332" t="s">
        <v>87</v>
      </c>
      <c r="D332" t="s">
        <v>5941</v>
      </c>
      <c r="F332" t="s">
        <v>5940</v>
      </c>
      <c r="G332" t="s">
        <v>5620</v>
      </c>
      <c r="H332" t="s">
        <v>4120</v>
      </c>
      <c r="I332" t="s">
        <v>514</v>
      </c>
      <c r="J332" s="2">
        <v>0.59350751157407411</v>
      </c>
      <c r="K332">
        <v>244.898</v>
      </c>
    </row>
    <row r="333" spans="1:11" x14ac:dyDescent="0.2">
      <c r="A333">
        <v>2</v>
      </c>
      <c r="B333" t="s">
        <v>15</v>
      </c>
      <c r="C333" t="s">
        <v>103</v>
      </c>
      <c r="D333" t="s">
        <v>5939</v>
      </c>
      <c r="F333" t="s">
        <v>3794</v>
      </c>
      <c r="G333" t="s">
        <v>1541</v>
      </c>
      <c r="H333" t="s">
        <v>2302</v>
      </c>
      <c r="I333" t="s">
        <v>5938</v>
      </c>
      <c r="J333" s="2">
        <v>0.59459695601851859</v>
      </c>
      <c r="K333">
        <v>244.898</v>
      </c>
    </row>
    <row r="334" spans="1:11" x14ac:dyDescent="0.2">
      <c r="A334">
        <v>3</v>
      </c>
      <c r="B334" t="s">
        <v>15</v>
      </c>
      <c r="C334" t="s">
        <v>109</v>
      </c>
      <c r="D334" t="s">
        <v>5937</v>
      </c>
      <c r="F334" t="s">
        <v>5936</v>
      </c>
      <c r="G334" t="s">
        <v>3227</v>
      </c>
      <c r="H334" t="s">
        <v>5935</v>
      </c>
      <c r="I334" t="s">
        <v>223</v>
      </c>
      <c r="J334" s="2">
        <v>0.5956850578703704</v>
      </c>
      <c r="K334">
        <v>246.57499999999999</v>
      </c>
    </row>
    <row r="335" spans="1:11" x14ac:dyDescent="0.2">
      <c r="A335">
        <v>4</v>
      </c>
      <c r="B335" t="s">
        <v>15</v>
      </c>
      <c r="D335" t="s">
        <v>5934</v>
      </c>
      <c r="E335" t="s">
        <v>8</v>
      </c>
      <c r="F335" t="s">
        <v>5933</v>
      </c>
      <c r="G335" t="s">
        <v>1293</v>
      </c>
      <c r="H335" t="s">
        <v>333</v>
      </c>
      <c r="I335" t="s">
        <v>5932</v>
      </c>
      <c r="J335" s="2">
        <v>0.59691605324074071</v>
      </c>
      <c r="K335">
        <v>246.57499999999999</v>
      </c>
    </row>
    <row r="336" spans="1:11" x14ac:dyDescent="0.2">
      <c r="B336" t="s">
        <v>15</v>
      </c>
      <c r="D336" t="s">
        <v>16</v>
      </c>
      <c r="F336" t="s">
        <v>16</v>
      </c>
      <c r="G336" t="s">
        <v>16</v>
      </c>
      <c r="H336" t="s">
        <v>16</v>
      </c>
      <c r="I336" t="s">
        <v>16</v>
      </c>
      <c r="J336" s="2" t="s">
        <v>118</v>
      </c>
    </row>
    <row r="340" spans="1:11" x14ac:dyDescent="0.2">
      <c r="A340" t="s">
        <v>0</v>
      </c>
      <c r="C340" t="s">
        <v>1</v>
      </c>
    </row>
    <row r="341" spans="1:11" x14ac:dyDescent="0.2">
      <c r="A341" t="s">
        <v>3802</v>
      </c>
    </row>
    <row r="343" spans="1:11" x14ac:dyDescent="0.2">
      <c r="B343" t="s">
        <v>5931</v>
      </c>
    </row>
    <row r="344" spans="1:11" x14ac:dyDescent="0.2">
      <c r="A344" s="1">
        <v>44691</v>
      </c>
    </row>
    <row r="346" spans="1:11" x14ac:dyDescent="0.2">
      <c r="A346" t="s">
        <v>4</v>
      </c>
      <c r="B346" t="s">
        <v>5</v>
      </c>
      <c r="C346" t="s">
        <v>6</v>
      </c>
      <c r="D346" t="s">
        <v>7</v>
      </c>
      <c r="E346" t="s">
        <v>8</v>
      </c>
      <c r="F346" t="s">
        <v>9</v>
      </c>
      <c r="G346" t="s">
        <v>10</v>
      </c>
      <c r="H346" t="s">
        <v>11</v>
      </c>
      <c r="I346" t="s">
        <v>12</v>
      </c>
      <c r="J346" s="2" t="s">
        <v>13</v>
      </c>
      <c r="K346" t="s">
        <v>14</v>
      </c>
    </row>
    <row r="347" spans="1:11" x14ac:dyDescent="0.2">
      <c r="B347" t="s">
        <v>15</v>
      </c>
      <c r="D347" t="s">
        <v>16</v>
      </c>
      <c r="F347" t="s">
        <v>16</v>
      </c>
      <c r="G347" t="s">
        <v>4702</v>
      </c>
      <c r="H347" t="s">
        <v>4035</v>
      </c>
      <c r="I347" t="s">
        <v>5930</v>
      </c>
      <c r="J347" s="2">
        <v>0.55701956018518517</v>
      </c>
      <c r="K347">
        <v>231.26300000000001</v>
      </c>
    </row>
    <row r="348" spans="1:11" x14ac:dyDescent="0.2">
      <c r="A348">
        <v>1</v>
      </c>
      <c r="B348" t="s">
        <v>15</v>
      </c>
      <c r="C348">
        <v>18</v>
      </c>
      <c r="D348" t="s">
        <v>5929</v>
      </c>
      <c r="F348" t="s">
        <v>1747</v>
      </c>
      <c r="G348" t="s">
        <v>1255</v>
      </c>
      <c r="H348" t="s">
        <v>5928</v>
      </c>
      <c r="I348" t="s">
        <v>4575</v>
      </c>
      <c r="J348" s="2">
        <v>0.55810656250000001</v>
      </c>
      <c r="K348">
        <v>247.14</v>
      </c>
    </row>
    <row r="349" spans="1:11" x14ac:dyDescent="0.2">
      <c r="A349">
        <v>2</v>
      </c>
      <c r="B349" t="s">
        <v>15</v>
      </c>
      <c r="C349">
        <v>20</v>
      </c>
      <c r="D349" t="s">
        <v>5927</v>
      </c>
      <c r="F349" t="s">
        <v>2702</v>
      </c>
      <c r="G349" t="s">
        <v>3031</v>
      </c>
      <c r="H349" t="s">
        <v>762</v>
      </c>
      <c r="I349" t="s">
        <v>331</v>
      </c>
      <c r="J349" s="2">
        <v>0.55920908564814809</v>
      </c>
      <c r="K349">
        <v>248.27600000000001</v>
      </c>
    </row>
    <row r="350" spans="1:11" x14ac:dyDescent="0.2">
      <c r="A350">
        <v>3</v>
      </c>
      <c r="B350" t="s">
        <v>15</v>
      </c>
      <c r="C350">
        <v>11</v>
      </c>
      <c r="D350" t="s">
        <v>5926</v>
      </c>
      <c r="F350" t="s">
        <v>5925</v>
      </c>
      <c r="G350" t="s">
        <v>5754</v>
      </c>
      <c r="H350" t="s">
        <v>795</v>
      </c>
      <c r="I350" t="s">
        <v>758</v>
      </c>
      <c r="J350" s="2">
        <v>0.56028466435185187</v>
      </c>
      <c r="K350">
        <v>249.423</v>
      </c>
    </row>
    <row r="351" spans="1:11" x14ac:dyDescent="0.2">
      <c r="A351">
        <v>4</v>
      </c>
      <c r="B351" t="s">
        <v>15</v>
      </c>
      <c r="C351">
        <v>14</v>
      </c>
      <c r="D351" t="s">
        <v>5924</v>
      </c>
      <c r="F351" t="s">
        <v>235</v>
      </c>
      <c r="G351" t="s">
        <v>5923</v>
      </c>
      <c r="H351" t="s">
        <v>762</v>
      </c>
      <c r="I351" t="s">
        <v>1488</v>
      </c>
      <c r="J351" s="2">
        <v>0.56136570601851854</v>
      </c>
      <c r="K351">
        <v>248.84800000000001</v>
      </c>
    </row>
    <row r="352" spans="1:11" x14ac:dyDescent="0.2">
      <c r="A352">
        <v>5</v>
      </c>
      <c r="B352" t="s">
        <v>15</v>
      </c>
      <c r="D352" t="s">
        <v>5922</v>
      </c>
      <c r="E352" t="s">
        <v>8</v>
      </c>
      <c r="F352" t="s">
        <v>1742</v>
      </c>
      <c r="G352" t="s">
        <v>5081</v>
      </c>
      <c r="H352" t="s">
        <v>2015</v>
      </c>
      <c r="I352" t="s">
        <v>5921</v>
      </c>
      <c r="J352" s="2">
        <v>0.5626012037037037</v>
      </c>
      <c r="K352">
        <v>232.75899999999999</v>
      </c>
    </row>
    <row r="353" spans="1:11" x14ac:dyDescent="0.2">
      <c r="A353">
        <v>6</v>
      </c>
      <c r="B353" t="s">
        <v>15</v>
      </c>
      <c r="C353">
        <v>22</v>
      </c>
      <c r="D353" t="s">
        <v>5920</v>
      </c>
      <c r="F353" t="s">
        <v>5919</v>
      </c>
      <c r="G353" t="s">
        <v>5918</v>
      </c>
      <c r="H353" t="s">
        <v>5917</v>
      </c>
      <c r="I353" t="s">
        <v>5916</v>
      </c>
      <c r="J353" s="2">
        <v>0.57064446759259257</v>
      </c>
      <c r="K353">
        <v>227.36799999999999</v>
      </c>
    </row>
    <row r="354" spans="1:11" x14ac:dyDescent="0.2">
      <c r="A354">
        <v>7</v>
      </c>
      <c r="B354" t="s">
        <v>15</v>
      </c>
      <c r="C354">
        <v>9</v>
      </c>
      <c r="D354" t="s">
        <v>5915</v>
      </c>
      <c r="F354" t="s">
        <v>5914</v>
      </c>
      <c r="G354" t="s">
        <v>175</v>
      </c>
      <c r="H354" t="s">
        <v>5913</v>
      </c>
      <c r="I354" t="s">
        <v>5912</v>
      </c>
      <c r="J354" s="2">
        <v>0.57171677083333339</v>
      </c>
      <c r="K354">
        <v>249.423</v>
      </c>
    </row>
    <row r="355" spans="1:11" x14ac:dyDescent="0.2">
      <c r="A355">
        <v>8</v>
      </c>
      <c r="B355" t="s">
        <v>15</v>
      </c>
      <c r="C355" t="s">
        <v>87</v>
      </c>
      <c r="D355" t="s">
        <v>5911</v>
      </c>
      <c r="F355" t="s">
        <v>5910</v>
      </c>
      <c r="G355" t="s">
        <v>5909</v>
      </c>
      <c r="H355" t="s">
        <v>5908</v>
      </c>
      <c r="I355" t="s">
        <v>5907</v>
      </c>
      <c r="J355" s="2">
        <v>0.57278392361111108</v>
      </c>
      <c r="K355">
        <v>249.423</v>
      </c>
    </row>
    <row r="356" spans="1:11" x14ac:dyDescent="0.2">
      <c r="A356">
        <v>9</v>
      </c>
      <c r="B356" t="s">
        <v>15</v>
      </c>
      <c r="C356" t="s">
        <v>109</v>
      </c>
      <c r="D356" t="s">
        <v>5906</v>
      </c>
      <c r="F356" t="s">
        <v>5905</v>
      </c>
      <c r="G356" t="s">
        <v>4608</v>
      </c>
      <c r="H356" t="s">
        <v>5904</v>
      </c>
      <c r="I356" t="s">
        <v>403</v>
      </c>
      <c r="J356" s="2">
        <v>0.57384835648148147</v>
      </c>
      <c r="K356">
        <v>250</v>
      </c>
    </row>
    <row r="357" spans="1:11" x14ac:dyDescent="0.2">
      <c r="A357">
        <v>10</v>
      </c>
      <c r="B357" t="s">
        <v>15</v>
      </c>
      <c r="C357">
        <v>13</v>
      </c>
      <c r="D357" t="s">
        <v>5903</v>
      </c>
      <c r="F357" t="s">
        <v>5472</v>
      </c>
      <c r="G357" t="s">
        <v>1576</v>
      </c>
      <c r="H357" t="s">
        <v>1090</v>
      </c>
      <c r="I357" t="s">
        <v>2150</v>
      </c>
      <c r="J357" s="2">
        <v>0.57492812500000001</v>
      </c>
      <c r="K357">
        <v>248.84800000000001</v>
      </c>
    </row>
    <row r="358" spans="1:11" x14ac:dyDescent="0.2">
      <c r="A358">
        <v>11</v>
      </c>
      <c r="B358" t="s">
        <v>15</v>
      </c>
      <c r="C358" t="s">
        <v>103</v>
      </c>
      <c r="D358" t="s">
        <v>5902</v>
      </c>
      <c r="F358" t="s">
        <v>4712</v>
      </c>
      <c r="G358" t="s">
        <v>5901</v>
      </c>
      <c r="H358" t="s">
        <v>5900</v>
      </c>
      <c r="I358" t="s">
        <v>24</v>
      </c>
      <c r="J358" s="2">
        <v>0.575992650462963</v>
      </c>
      <c r="K358">
        <v>249.423</v>
      </c>
    </row>
    <row r="359" spans="1:11" x14ac:dyDescent="0.2">
      <c r="A359">
        <v>12</v>
      </c>
      <c r="B359" t="s">
        <v>15</v>
      </c>
      <c r="C359">
        <v>16</v>
      </c>
      <c r="D359" t="s">
        <v>5899</v>
      </c>
      <c r="F359" t="s">
        <v>4372</v>
      </c>
      <c r="G359" t="s">
        <v>881</v>
      </c>
      <c r="H359" t="s">
        <v>5898</v>
      </c>
      <c r="I359" t="s">
        <v>5897</v>
      </c>
      <c r="J359" s="2">
        <v>0.57707824074074077</v>
      </c>
      <c r="K359">
        <v>237.363</v>
      </c>
    </row>
    <row r="360" spans="1:11" x14ac:dyDescent="0.2">
      <c r="A360">
        <v>13</v>
      </c>
      <c r="B360" t="s">
        <v>15</v>
      </c>
      <c r="C360">
        <v>8</v>
      </c>
      <c r="D360" t="s">
        <v>5896</v>
      </c>
      <c r="F360" t="s">
        <v>4644</v>
      </c>
      <c r="G360" t="s">
        <v>5891</v>
      </c>
      <c r="H360" t="s">
        <v>5879</v>
      </c>
      <c r="I360" t="s">
        <v>2130</v>
      </c>
      <c r="J360" s="2">
        <v>0.57814868055555557</v>
      </c>
      <c r="K360">
        <v>248.27600000000001</v>
      </c>
    </row>
    <row r="361" spans="1:11" x14ac:dyDescent="0.2">
      <c r="A361">
        <v>14</v>
      </c>
      <c r="B361" t="s">
        <v>15</v>
      </c>
      <c r="C361">
        <v>21</v>
      </c>
      <c r="D361" t="s">
        <v>5895</v>
      </c>
      <c r="F361" t="s">
        <v>5728</v>
      </c>
      <c r="G361" t="s">
        <v>5894</v>
      </c>
      <c r="H361" t="s">
        <v>2884</v>
      </c>
      <c r="I361" t="s">
        <v>4689</v>
      </c>
      <c r="J361" s="2">
        <v>0.57932789351851854</v>
      </c>
      <c r="K361">
        <v>199.262</v>
      </c>
    </row>
    <row r="362" spans="1:11" x14ac:dyDescent="0.2">
      <c r="A362">
        <v>15</v>
      </c>
      <c r="B362" t="s">
        <v>15</v>
      </c>
      <c r="D362" t="s">
        <v>5893</v>
      </c>
      <c r="E362" t="s">
        <v>8</v>
      </c>
      <c r="F362" t="s">
        <v>5892</v>
      </c>
      <c r="G362" t="s">
        <v>5891</v>
      </c>
      <c r="H362" t="s">
        <v>1582</v>
      </c>
      <c r="I362" t="s">
        <v>5890</v>
      </c>
      <c r="J362" s="2">
        <v>0.5804781365740741</v>
      </c>
      <c r="K362">
        <v>250</v>
      </c>
    </row>
    <row r="363" spans="1:11" x14ac:dyDescent="0.2">
      <c r="A363">
        <v>16</v>
      </c>
      <c r="B363" t="s">
        <v>15</v>
      </c>
      <c r="C363">
        <v>23</v>
      </c>
      <c r="D363" t="s">
        <v>5889</v>
      </c>
      <c r="F363" t="s">
        <v>5888</v>
      </c>
      <c r="G363" t="s">
        <v>5887</v>
      </c>
      <c r="H363" t="s">
        <v>5886</v>
      </c>
      <c r="I363" t="s">
        <v>5885</v>
      </c>
      <c r="J363" s="2">
        <v>0.59203945601851848</v>
      </c>
      <c r="K363">
        <v>192.857</v>
      </c>
    </row>
    <row r="364" spans="1:11" x14ac:dyDescent="0.2">
      <c r="A364">
        <v>17</v>
      </c>
      <c r="B364" t="s">
        <v>15</v>
      </c>
      <c r="C364">
        <v>19</v>
      </c>
      <c r="D364" t="s">
        <v>5884</v>
      </c>
      <c r="F364" t="s">
        <v>5883</v>
      </c>
      <c r="G364" t="s">
        <v>32</v>
      </c>
      <c r="H364" t="s">
        <v>5727</v>
      </c>
      <c r="I364" t="s">
        <v>5882</v>
      </c>
      <c r="J364" s="2">
        <v>0.59312927083333333</v>
      </c>
      <c r="K364">
        <v>241.61099999999999</v>
      </c>
    </row>
    <row r="365" spans="1:11" x14ac:dyDescent="0.2">
      <c r="A365">
        <v>18</v>
      </c>
      <c r="B365" t="s">
        <v>15</v>
      </c>
      <c r="C365">
        <v>10</v>
      </c>
      <c r="D365" t="s">
        <v>5881</v>
      </c>
      <c r="F365" t="s">
        <v>5613</v>
      </c>
      <c r="G365" t="s">
        <v>5880</v>
      </c>
      <c r="H365" t="s">
        <v>5879</v>
      </c>
      <c r="I365" t="s">
        <v>1497</v>
      </c>
      <c r="J365" s="2">
        <v>0.59420263888888891</v>
      </c>
      <c r="K365">
        <v>249.423</v>
      </c>
    </row>
    <row r="366" spans="1:11" x14ac:dyDescent="0.2">
      <c r="A366">
        <v>19</v>
      </c>
      <c r="B366" t="s">
        <v>15</v>
      </c>
      <c r="C366">
        <v>6</v>
      </c>
      <c r="D366" t="s">
        <v>5878</v>
      </c>
      <c r="F366" t="s">
        <v>5627</v>
      </c>
      <c r="G366" t="s">
        <v>5877</v>
      </c>
      <c r="H366" t="s">
        <v>5459</v>
      </c>
      <c r="I366" t="s">
        <v>5876</v>
      </c>
      <c r="J366" s="2">
        <v>0.59527135416666666</v>
      </c>
      <c r="K366">
        <v>248.27600000000001</v>
      </c>
    </row>
    <row r="367" spans="1:11" x14ac:dyDescent="0.2">
      <c r="A367">
        <v>20</v>
      </c>
      <c r="B367" t="s">
        <v>15</v>
      </c>
      <c r="C367">
        <v>7</v>
      </c>
      <c r="D367" t="s">
        <v>5875</v>
      </c>
      <c r="F367" t="s">
        <v>5874</v>
      </c>
      <c r="G367" t="s">
        <v>5754</v>
      </c>
      <c r="H367" t="s">
        <v>4996</v>
      </c>
      <c r="I367" t="s">
        <v>5873</v>
      </c>
      <c r="J367" s="2">
        <v>0.59634030092592594</v>
      </c>
      <c r="K367">
        <v>248.84800000000001</v>
      </c>
    </row>
    <row r="368" spans="1:11" x14ac:dyDescent="0.2">
      <c r="A368">
        <v>21</v>
      </c>
      <c r="B368" t="s">
        <v>15</v>
      </c>
      <c r="C368" t="s">
        <v>56</v>
      </c>
      <c r="D368" t="s">
        <v>5872</v>
      </c>
      <c r="F368" t="s">
        <v>5862</v>
      </c>
      <c r="G368" t="s">
        <v>5871</v>
      </c>
      <c r="H368" t="s">
        <v>5509</v>
      </c>
      <c r="I368" t="s">
        <v>5870</v>
      </c>
      <c r="J368" s="2">
        <v>0.59740802083333333</v>
      </c>
      <c r="K368">
        <v>249.423</v>
      </c>
    </row>
    <row r="369" spans="1:11" x14ac:dyDescent="0.2">
      <c r="A369">
        <v>22</v>
      </c>
      <c r="B369" t="s">
        <v>15</v>
      </c>
      <c r="C369">
        <v>12</v>
      </c>
      <c r="D369" t="s">
        <v>5869</v>
      </c>
      <c r="F369" t="s">
        <v>5868</v>
      </c>
      <c r="G369" t="s">
        <v>5867</v>
      </c>
      <c r="H369" t="s">
        <v>4989</v>
      </c>
      <c r="I369" t="s">
        <v>2707</v>
      </c>
      <c r="J369" s="2">
        <v>0.59848412037037035</v>
      </c>
      <c r="K369">
        <v>250.58</v>
      </c>
    </row>
    <row r="370" spans="1:11" x14ac:dyDescent="0.2">
      <c r="A370">
        <v>23</v>
      </c>
      <c r="B370" t="s">
        <v>15</v>
      </c>
      <c r="C370" t="s">
        <v>35</v>
      </c>
      <c r="D370" t="s">
        <v>5866</v>
      </c>
      <c r="F370" t="s">
        <v>5865</v>
      </c>
      <c r="G370" t="s">
        <v>5864</v>
      </c>
      <c r="H370" t="s">
        <v>5809</v>
      </c>
      <c r="I370" t="s">
        <v>5863</v>
      </c>
      <c r="J370" s="2">
        <v>0.59955200231481476</v>
      </c>
      <c r="K370">
        <v>249.423</v>
      </c>
    </row>
    <row r="371" spans="1:11" x14ac:dyDescent="0.2">
      <c r="A371">
        <v>24</v>
      </c>
      <c r="B371" t="s">
        <v>15</v>
      </c>
      <c r="C371">
        <v>17</v>
      </c>
      <c r="D371" t="s">
        <v>3724</v>
      </c>
      <c r="F371" t="s">
        <v>5862</v>
      </c>
      <c r="G371" t="s">
        <v>794</v>
      </c>
      <c r="H371" t="s">
        <v>1440</v>
      </c>
      <c r="I371" t="s">
        <v>5861</v>
      </c>
      <c r="J371" s="2">
        <v>0.60063805555555561</v>
      </c>
      <c r="K371">
        <v>246.01400000000001</v>
      </c>
    </row>
    <row r="372" spans="1:11" x14ac:dyDescent="0.2">
      <c r="A372">
        <v>25</v>
      </c>
      <c r="B372" t="s">
        <v>15</v>
      </c>
      <c r="C372">
        <v>15</v>
      </c>
      <c r="D372" t="s">
        <v>1225</v>
      </c>
      <c r="F372" t="s">
        <v>2277</v>
      </c>
      <c r="G372" t="s">
        <v>5860</v>
      </c>
      <c r="H372" t="s">
        <v>5389</v>
      </c>
      <c r="I372" t="s">
        <v>5859</v>
      </c>
      <c r="J372" s="2">
        <v>0.60172283564814821</v>
      </c>
      <c r="K372">
        <v>240</v>
      </c>
    </row>
    <row r="373" spans="1:11" x14ac:dyDescent="0.2">
      <c r="A373">
        <v>26</v>
      </c>
      <c r="B373" t="s">
        <v>15</v>
      </c>
      <c r="D373" t="s">
        <v>5858</v>
      </c>
      <c r="E373" t="s">
        <v>8</v>
      </c>
      <c r="F373" t="s">
        <v>1609</v>
      </c>
      <c r="G373" t="s">
        <v>5096</v>
      </c>
      <c r="H373" t="s">
        <v>5857</v>
      </c>
      <c r="I373" t="s">
        <v>5856</v>
      </c>
      <c r="J373" s="2">
        <v>0.60294688657407403</v>
      </c>
      <c r="K373">
        <v>220.85900000000001</v>
      </c>
    </row>
    <row r="374" spans="1:11" x14ac:dyDescent="0.2">
      <c r="B374" t="s">
        <v>15</v>
      </c>
      <c r="D374" t="s">
        <v>16</v>
      </c>
      <c r="F374" t="s">
        <v>16</v>
      </c>
      <c r="G374" t="s">
        <v>16</v>
      </c>
      <c r="H374" t="s">
        <v>16</v>
      </c>
      <c r="I374" t="s">
        <v>16</v>
      </c>
      <c r="J374" s="2" t="s">
        <v>118</v>
      </c>
    </row>
    <row r="378" spans="1:11" x14ac:dyDescent="0.2">
      <c r="A378" t="s">
        <v>0</v>
      </c>
      <c r="C378" t="s">
        <v>1</v>
      </c>
    </row>
    <row r="379" spans="1:11" x14ac:dyDescent="0.2">
      <c r="A379" t="s">
        <v>3802</v>
      </c>
    </row>
    <row r="381" spans="1:11" x14ac:dyDescent="0.2">
      <c r="B381" t="s">
        <v>5855</v>
      </c>
    </row>
    <row r="382" spans="1:11" x14ac:dyDescent="0.2">
      <c r="A382" s="1">
        <v>44691</v>
      </c>
    </row>
    <row r="384" spans="1:11" x14ac:dyDescent="0.2">
      <c r="A384" t="s">
        <v>4</v>
      </c>
      <c r="B384" t="s">
        <v>5</v>
      </c>
      <c r="C384" t="s">
        <v>6</v>
      </c>
      <c r="D384" t="s">
        <v>7</v>
      </c>
      <c r="E384" t="s">
        <v>8</v>
      </c>
      <c r="F384" t="s">
        <v>9</v>
      </c>
      <c r="G384" t="s">
        <v>10</v>
      </c>
      <c r="H384" t="s">
        <v>11</v>
      </c>
      <c r="I384" t="s">
        <v>12</v>
      </c>
      <c r="J384" s="2" t="s">
        <v>13</v>
      </c>
      <c r="K384" t="s">
        <v>14</v>
      </c>
    </row>
    <row r="385" spans="1:11" x14ac:dyDescent="0.2">
      <c r="B385" t="s">
        <v>15</v>
      </c>
      <c r="D385" t="s">
        <v>16</v>
      </c>
      <c r="F385" t="s">
        <v>16</v>
      </c>
      <c r="G385" t="s">
        <v>3223</v>
      </c>
      <c r="H385" t="s">
        <v>5854</v>
      </c>
      <c r="I385" t="s">
        <v>5853</v>
      </c>
      <c r="J385" s="2">
        <v>0.55668287037037034</v>
      </c>
      <c r="K385">
        <v>242.697</v>
      </c>
    </row>
    <row r="386" spans="1:11" x14ac:dyDescent="0.2">
      <c r="A386">
        <v>1</v>
      </c>
      <c r="B386" t="s">
        <v>15</v>
      </c>
      <c r="C386">
        <v>14</v>
      </c>
      <c r="D386" t="s">
        <v>5852</v>
      </c>
      <c r="F386" t="s">
        <v>4998</v>
      </c>
      <c r="G386" t="s">
        <v>5851</v>
      </c>
      <c r="H386" t="s">
        <v>5850</v>
      </c>
      <c r="I386" t="s">
        <v>4748</v>
      </c>
      <c r="J386" s="2">
        <v>0.55775783564814818</v>
      </c>
      <c r="K386">
        <v>245.45500000000001</v>
      </c>
    </row>
    <row r="387" spans="1:11" x14ac:dyDescent="0.2">
      <c r="A387">
        <v>2</v>
      </c>
      <c r="B387" t="s">
        <v>15</v>
      </c>
      <c r="C387">
        <v>21</v>
      </c>
      <c r="D387" t="s">
        <v>5849</v>
      </c>
      <c r="F387" t="s">
        <v>5848</v>
      </c>
      <c r="G387" t="s">
        <v>5847</v>
      </c>
      <c r="H387" t="s">
        <v>5846</v>
      </c>
      <c r="I387" t="s">
        <v>5845</v>
      </c>
      <c r="J387" s="2">
        <v>0.55883650462962964</v>
      </c>
      <c r="K387">
        <v>245.45500000000001</v>
      </c>
    </row>
    <row r="388" spans="1:11" x14ac:dyDescent="0.2">
      <c r="A388">
        <v>3</v>
      </c>
      <c r="B388" t="s">
        <v>15</v>
      </c>
      <c r="C388">
        <v>15</v>
      </c>
      <c r="D388" t="s">
        <v>5844</v>
      </c>
      <c r="F388" t="s">
        <v>5843</v>
      </c>
      <c r="G388" t="s">
        <v>818</v>
      </c>
      <c r="H388" t="s">
        <v>5842</v>
      </c>
      <c r="I388" t="s">
        <v>5841</v>
      </c>
      <c r="J388" s="2">
        <v>0.5599115740740741</v>
      </c>
      <c r="K388">
        <v>247.14</v>
      </c>
    </row>
    <row r="389" spans="1:11" x14ac:dyDescent="0.2">
      <c r="A389">
        <v>4</v>
      </c>
      <c r="B389" t="s">
        <v>15</v>
      </c>
      <c r="C389">
        <v>20</v>
      </c>
      <c r="D389" t="s">
        <v>5840</v>
      </c>
      <c r="F389" t="s">
        <v>5839</v>
      </c>
      <c r="G389" t="s">
        <v>2133</v>
      </c>
      <c r="H389" t="s">
        <v>5838</v>
      </c>
      <c r="I389" t="s">
        <v>86</v>
      </c>
      <c r="J389" s="2">
        <v>0.56098886574074081</v>
      </c>
      <c r="K389">
        <v>246.01400000000001</v>
      </c>
    </row>
    <row r="390" spans="1:11" x14ac:dyDescent="0.2">
      <c r="A390">
        <v>5</v>
      </c>
      <c r="B390" t="s">
        <v>15</v>
      </c>
      <c r="C390">
        <v>25</v>
      </c>
      <c r="D390" t="s">
        <v>5837</v>
      </c>
      <c r="F390" t="s">
        <v>5836</v>
      </c>
      <c r="G390" t="s">
        <v>5320</v>
      </c>
      <c r="H390" t="s">
        <v>5835</v>
      </c>
      <c r="I390" t="s">
        <v>5834</v>
      </c>
      <c r="J390" s="2">
        <v>0.56207361111111109</v>
      </c>
      <c r="K390">
        <v>246.01400000000001</v>
      </c>
    </row>
    <row r="391" spans="1:11" x14ac:dyDescent="0.2">
      <c r="A391">
        <v>6</v>
      </c>
      <c r="B391" t="s">
        <v>15</v>
      </c>
      <c r="C391">
        <v>27</v>
      </c>
      <c r="D391" t="s">
        <v>5833</v>
      </c>
      <c r="F391" t="s">
        <v>5832</v>
      </c>
      <c r="G391" t="s">
        <v>1034</v>
      </c>
      <c r="H391" t="s">
        <v>5594</v>
      </c>
      <c r="I391" t="s">
        <v>5287</v>
      </c>
      <c r="J391" s="2">
        <v>0.56316653935185179</v>
      </c>
      <c r="K391">
        <v>244.898</v>
      </c>
    </row>
    <row r="392" spans="1:11" x14ac:dyDescent="0.2">
      <c r="A392">
        <v>7</v>
      </c>
      <c r="B392" t="s">
        <v>15</v>
      </c>
      <c r="C392">
        <v>11</v>
      </c>
      <c r="D392" t="s">
        <v>5831</v>
      </c>
      <c r="F392" t="s">
        <v>5830</v>
      </c>
      <c r="G392" t="s">
        <v>2389</v>
      </c>
      <c r="H392" t="s">
        <v>5829</v>
      </c>
      <c r="I392" t="s">
        <v>5828</v>
      </c>
      <c r="J392" s="2">
        <v>0.56424001157407411</v>
      </c>
      <c r="K392">
        <v>247.14</v>
      </c>
    </row>
    <row r="393" spans="1:11" x14ac:dyDescent="0.2">
      <c r="A393">
        <v>8</v>
      </c>
      <c r="B393" t="s">
        <v>15</v>
      </c>
      <c r="C393">
        <v>28</v>
      </c>
      <c r="D393" t="s">
        <v>5827</v>
      </c>
      <c r="F393" t="s">
        <v>5826</v>
      </c>
      <c r="G393" t="s">
        <v>3722</v>
      </c>
      <c r="H393" t="s">
        <v>1904</v>
      </c>
      <c r="I393" t="s">
        <v>5825</v>
      </c>
      <c r="J393" s="2">
        <v>0.56533481481481485</v>
      </c>
      <c r="K393">
        <v>241.61099999999999</v>
      </c>
    </row>
    <row r="394" spans="1:11" x14ac:dyDescent="0.2">
      <c r="A394">
        <v>9</v>
      </c>
      <c r="B394" t="s">
        <v>15</v>
      </c>
      <c r="C394">
        <v>9</v>
      </c>
      <c r="D394" t="s">
        <v>5824</v>
      </c>
      <c r="F394" t="s">
        <v>5823</v>
      </c>
      <c r="G394" t="s">
        <v>5822</v>
      </c>
      <c r="H394" t="s">
        <v>5821</v>
      </c>
      <c r="I394" t="s">
        <v>5820</v>
      </c>
      <c r="J394" s="2">
        <v>0.56640708333333334</v>
      </c>
      <c r="K394">
        <v>245.45500000000001</v>
      </c>
    </row>
    <row r="395" spans="1:11" x14ac:dyDescent="0.2">
      <c r="A395">
        <v>10</v>
      </c>
      <c r="B395" t="s">
        <v>15</v>
      </c>
      <c r="C395">
        <v>30</v>
      </c>
      <c r="D395" t="s">
        <v>5079</v>
      </c>
      <c r="F395" t="s">
        <v>5819</v>
      </c>
      <c r="G395" t="s">
        <v>5818</v>
      </c>
      <c r="H395" t="s">
        <v>2383</v>
      </c>
      <c r="I395" t="s">
        <v>5817</v>
      </c>
      <c r="J395" s="2">
        <v>0.56751997685185185</v>
      </c>
      <c r="K395">
        <v>225.47</v>
      </c>
    </row>
    <row r="396" spans="1:11" x14ac:dyDescent="0.2">
      <c r="A396">
        <v>11</v>
      </c>
      <c r="B396" t="s">
        <v>15</v>
      </c>
      <c r="C396">
        <v>19</v>
      </c>
      <c r="D396" t="s">
        <v>1505</v>
      </c>
      <c r="F396" t="s">
        <v>5816</v>
      </c>
      <c r="G396" t="s">
        <v>5815</v>
      </c>
      <c r="H396" t="s">
        <v>5814</v>
      </c>
      <c r="I396" t="s">
        <v>5813</v>
      </c>
      <c r="J396" s="2">
        <v>0.5685970949074074</v>
      </c>
      <c r="K396">
        <v>244.898</v>
      </c>
    </row>
    <row r="397" spans="1:11" x14ac:dyDescent="0.2">
      <c r="A397">
        <v>12</v>
      </c>
      <c r="B397" t="s">
        <v>15</v>
      </c>
      <c r="C397" t="s">
        <v>35</v>
      </c>
      <c r="D397" t="s">
        <v>5812</v>
      </c>
      <c r="F397" t="s">
        <v>5811</v>
      </c>
      <c r="G397" t="s">
        <v>5810</v>
      </c>
      <c r="H397" t="s">
        <v>5809</v>
      </c>
      <c r="I397" t="s">
        <v>2908</v>
      </c>
      <c r="J397" s="2">
        <v>0.56966732638888884</v>
      </c>
      <c r="K397">
        <v>247.70599999999999</v>
      </c>
    </row>
    <row r="398" spans="1:11" x14ac:dyDescent="0.2">
      <c r="A398">
        <v>13</v>
      </c>
      <c r="B398" t="s">
        <v>15</v>
      </c>
      <c r="D398" t="s">
        <v>5808</v>
      </c>
      <c r="E398" t="s">
        <v>8</v>
      </c>
      <c r="F398" t="s">
        <v>3899</v>
      </c>
      <c r="G398" t="s">
        <v>597</v>
      </c>
      <c r="H398" t="s">
        <v>1618</v>
      </c>
      <c r="I398" t="s">
        <v>5807</v>
      </c>
      <c r="J398" s="2">
        <v>0.57086966435185182</v>
      </c>
      <c r="K398">
        <v>242.697</v>
      </c>
    </row>
    <row r="399" spans="1:11" x14ac:dyDescent="0.2">
      <c r="A399">
        <v>14</v>
      </c>
      <c r="B399" t="s">
        <v>15</v>
      </c>
      <c r="C399">
        <v>31</v>
      </c>
      <c r="D399" t="s">
        <v>5806</v>
      </c>
      <c r="F399" t="s">
        <v>5805</v>
      </c>
      <c r="G399" t="s">
        <v>1854</v>
      </c>
      <c r="H399" t="s">
        <v>5804</v>
      </c>
      <c r="I399" t="s">
        <v>5803</v>
      </c>
      <c r="J399" s="2">
        <v>0.5732828703703704</v>
      </c>
      <c r="K399">
        <v>243.792</v>
      </c>
    </row>
    <row r="400" spans="1:11" x14ac:dyDescent="0.2">
      <c r="A400">
        <v>15</v>
      </c>
      <c r="B400" t="s">
        <v>15</v>
      </c>
      <c r="C400">
        <v>26</v>
      </c>
      <c r="D400" t="s">
        <v>5802</v>
      </c>
      <c r="F400" t="s">
        <v>5801</v>
      </c>
      <c r="G400" t="s">
        <v>5800</v>
      </c>
      <c r="H400" t="s">
        <v>637</v>
      </c>
      <c r="I400" t="s">
        <v>5799</v>
      </c>
      <c r="J400" s="2">
        <v>0.5743724189814815</v>
      </c>
      <c r="K400">
        <v>250</v>
      </c>
    </row>
    <row r="401" spans="1:11" x14ac:dyDescent="0.2">
      <c r="A401">
        <v>16</v>
      </c>
      <c r="B401" t="s">
        <v>15</v>
      </c>
      <c r="C401">
        <v>8</v>
      </c>
      <c r="D401" t="s">
        <v>5798</v>
      </c>
      <c r="F401" t="s">
        <v>240</v>
      </c>
      <c r="G401" t="s">
        <v>5797</v>
      </c>
      <c r="H401" t="s">
        <v>3737</v>
      </c>
      <c r="I401" t="s">
        <v>5796</v>
      </c>
      <c r="J401" s="2">
        <v>0.57544447916666663</v>
      </c>
      <c r="K401">
        <v>249.423</v>
      </c>
    </row>
    <row r="402" spans="1:11" x14ac:dyDescent="0.2">
      <c r="A402">
        <v>17</v>
      </c>
      <c r="B402" t="s">
        <v>15</v>
      </c>
      <c r="C402" t="s">
        <v>103</v>
      </c>
      <c r="D402" t="s">
        <v>5795</v>
      </c>
      <c r="F402" t="s">
        <v>5794</v>
      </c>
      <c r="G402" t="s">
        <v>818</v>
      </c>
      <c r="H402" t="s">
        <v>5793</v>
      </c>
      <c r="I402" t="s">
        <v>4773</v>
      </c>
      <c r="J402" s="2">
        <v>0.57651230324074076</v>
      </c>
      <c r="K402">
        <v>246.57499999999999</v>
      </c>
    </row>
    <row r="403" spans="1:11" x14ac:dyDescent="0.2">
      <c r="A403">
        <v>18</v>
      </c>
      <c r="B403" t="s">
        <v>15</v>
      </c>
      <c r="C403">
        <v>29</v>
      </c>
      <c r="D403" t="s">
        <v>5792</v>
      </c>
      <c r="F403" t="s">
        <v>5210</v>
      </c>
      <c r="G403" t="s">
        <v>2470</v>
      </c>
      <c r="H403" t="s">
        <v>4596</v>
      </c>
      <c r="I403" t="s">
        <v>2210</v>
      </c>
      <c r="J403" s="2">
        <v>0.57760960648148141</v>
      </c>
      <c r="K403">
        <v>245.45500000000001</v>
      </c>
    </row>
    <row r="404" spans="1:11" x14ac:dyDescent="0.2">
      <c r="A404">
        <v>19</v>
      </c>
      <c r="B404" t="s">
        <v>15</v>
      </c>
      <c r="C404">
        <v>12</v>
      </c>
      <c r="D404" t="s">
        <v>5473</v>
      </c>
      <c r="F404" t="s">
        <v>26</v>
      </c>
      <c r="G404" t="s">
        <v>5791</v>
      </c>
      <c r="H404" t="s">
        <v>5790</v>
      </c>
      <c r="I404" t="s">
        <v>5789</v>
      </c>
      <c r="J404" s="2">
        <v>0.57868329861111112</v>
      </c>
      <c r="K404">
        <v>246.01400000000001</v>
      </c>
    </row>
    <row r="405" spans="1:11" x14ac:dyDescent="0.2">
      <c r="A405">
        <v>20</v>
      </c>
      <c r="B405" t="s">
        <v>15</v>
      </c>
      <c r="C405">
        <v>23</v>
      </c>
      <c r="D405" t="s">
        <v>1165</v>
      </c>
      <c r="F405" t="s">
        <v>1193</v>
      </c>
      <c r="G405" t="s">
        <v>5788</v>
      </c>
      <c r="H405" t="s">
        <v>5673</v>
      </c>
      <c r="I405" t="s">
        <v>5787</v>
      </c>
      <c r="J405" s="2">
        <v>0.57976704861111117</v>
      </c>
      <c r="K405">
        <v>247.70599999999999</v>
      </c>
    </row>
    <row r="406" spans="1:11" x14ac:dyDescent="0.2">
      <c r="A406">
        <v>21</v>
      </c>
      <c r="B406" t="s">
        <v>15</v>
      </c>
      <c r="C406">
        <v>13</v>
      </c>
      <c r="D406" t="s">
        <v>5786</v>
      </c>
      <c r="F406" t="s">
        <v>5785</v>
      </c>
      <c r="G406" t="s">
        <v>4020</v>
      </c>
      <c r="H406" t="s">
        <v>377</v>
      </c>
      <c r="I406" t="s">
        <v>1257</v>
      </c>
      <c r="J406" s="2">
        <v>0.5808417939814815</v>
      </c>
      <c r="K406">
        <v>246.57499999999999</v>
      </c>
    </row>
    <row r="407" spans="1:11" x14ac:dyDescent="0.2">
      <c r="A407">
        <v>22</v>
      </c>
      <c r="B407" t="s">
        <v>15</v>
      </c>
      <c r="C407" t="s">
        <v>109</v>
      </c>
      <c r="D407" t="s">
        <v>5784</v>
      </c>
      <c r="F407" t="s">
        <v>5783</v>
      </c>
      <c r="G407" t="s">
        <v>5782</v>
      </c>
      <c r="H407" t="s">
        <v>5781</v>
      </c>
      <c r="I407" t="s">
        <v>5780</v>
      </c>
      <c r="J407" s="2">
        <v>0.58190890046296295</v>
      </c>
      <c r="K407">
        <v>244.898</v>
      </c>
    </row>
    <row r="408" spans="1:11" x14ac:dyDescent="0.2">
      <c r="A408">
        <v>23</v>
      </c>
      <c r="B408" t="s">
        <v>15</v>
      </c>
      <c r="C408" t="s">
        <v>87</v>
      </c>
      <c r="D408" t="s">
        <v>5779</v>
      </c>
      <c r="F408" t="s">
        <v>5519</v>
      </c>
      <c r="G408" t="s">
        <v>4686</v>
      </c>
      <c r="H408" t="s">
        <v>4378</v>
      </c>
      <c r="I408" t="s">
        <v>2899</v>
      </c>
      <c r="J408" s="2">
        <v>0.58297884259259258</v>
      </c>
      <c r="K408">
        <v>246.01400000000001</v>
      </c>
    </row>
    <row r="409" spans="1:11" x14ac:dyDescent="0.2">
      <c r="A409">
        <v>24</v>
      </c>
      <c r="B409" t="s">
        <v>15</v>
      </c>
      <c r="D409" t="s">
        <v>5778</v>
      </c>
      <c r="E409" t="s">
        <v>8</v>
      </c>
      <c r="F409" t="s">
        <v>1856</v>
      </c>
      <c r="G409" t="s">
        <v>5777</v>
      </c>
      <c r="H409" t="s">
        <v>5776</v>
      </c>
      <c r="I409" t="s">
        <v>5775</v>
      </c>
      <c r="J409" s="2">
        <v>0.58414319444444451</v>
      </c>
      <c r="K409">
        <v>239.46799999999999</v>
      </c>
    </row>
    <row r="410" spans="1:11" x14ac:dyDescent="0.2">
      <c r="A410">
        <v>25</v>
      </c>
      <c r="B410" t="s">
        <v>15</v>
      </c>
      <c r="C410">
        <v>32</v>
      </c>
      <c r="D410" t="s">
        <v>5774</v>
      </c>
      <c r="F410" t="s">
        <v>5773</v>
      </c>
      <c r="G410" t="s">
        <v>5772</v>
      </c>
      <c r="H410" t="s">
        <v>5771</v>
      </c>
      <c r="I410" t="s">
        <v>5770</v>
      </c>
      <c r="J410" s="2">
        <v>0.59216803240740734</v>
      </c>
      <c r="K410">
        <v>242.697</v>
      </c>
    </row>
    <row r="411" spans="1:11" x14ac:dyDescent="0.2">
      <c r="A411">
        <v>26</v>
      </c>
      <c r="B411" t="s">
        <v>15</v>
      </c>
      <c r="C411">
        <v>18</v>
      </c>
      <c r="D411" t="s">
        <v>5769</v>
      </c>
      <c r="F411" t="s">
        <v>5768</v>
      </c>
      <c r="G411" t="s">
        <v>3852</v>
      </c>
      <c r="H411" t="s">
        <v>672</v>
      </c>
      <c r="I411" t="s">
        <v>763</v>
      </c>
      <c r="J411" s="2">
        <v>0.5932448032407408</v>
      </c>
      <c r="K411">
        <v>246.57499999999999</v>
      </c>
    </row>
    <row r="412" spans="1:11" x14ac:dyDescent="0.2">
      <c r="A412">
        <v>27</v>
      </c>
      <c r="B412" t="s">
        <v>15</v>
      </c>
      <c r="C412">
        <v>16</v>
      </c>
      <c r="D412" t="s">
        <v>5767</v>
      </c>
      <c r="F412" t="s">
        <v>52</v>
      </c>
      <c r="G412" t="s">
        <v>1391</v>
      </c>
      <c r="H412" t="s">
        <v>5766</v>
      </c>
      <c r="I412" t="s">
        <v>3772</v>
      </c>
      <c r="J412" s="2">
        <v>0.59431991898148151</v>
      </c>
      <c r="K412">
        <v>247.14</v>
      </c>
    </row>
    <row r="413" spans="1:11" x14ac:dyDescent="0.2">
      <c r="A413">
        <v>28</v>
      </c>
      <c r="B413" t="s">
        <v>15</v>
      </c>
      <c r="C413">
        <v>24</v>
      </c>
      <c r="D413" t="s">
        <v>5765</v>
      </c>
      <c r="F413" t="s">
        <v>4200</v>
      </c>
      <c r="G413" t="s">
        <v>818</v>
      </c>
      <c r="H413" t="s">
        <v>5764</v>
      </c>
      <c r="I413" t="s">
        <v>3775</v>
      </c>
      <c r="J413" s="2">
        <v>0.5954040625</v>
      </c>
      <c r="K413">
        <v>247.14</v>
      </c>
    </row>
    <row r="414" spans="1:11" x14ac:dyDescent="0.2">
      <c r="A414">
        <v>29</v>
      </c>
      <c r="B414" t="s">
        <v>15</v>
      </c>
      <c r="C414">
        <v>6</v>
      </c>
      <c r="D414" t="s">
        <v>5763</v>
      </c>
      <c r="F414" t="s">
        <v>5762</v>
      </c>
      <c r="G414" t="s">
        <v>4636</v>
      </c>
      <c r="H414" t="s">
        <v>4786</v>
      </c>
      <c r="I414" t="s">
        <v>2654</v>
      </c>
      <c r="J414" s="2">
        <v>0.5964751041666666</v>
      </c>
      <c r="K414">
        <v>247.14</v>
      </c>
    </row>
    <row r="415" spans="1:11" x14ac:dyDescent="0.2">
      <c r="A415">
        <v>30</v>
      </c>
      <c r="B415" t="s">
        <v>15</v>
      </c>
      <c r="C415">
        <v>10</v>
      </c>
      <c r="D415" t="s">
        <v>5761</v>
      </c>
      <c r="F415" t="s">
        <v>5760</v>
      </c>
      <c r="G415" t="s">
        <v>2543</v>
      </c>
      <c r="H415" t="s">
        <v>1136</v>
      </c>
      <c r="I415" t="s">
        <v>5609</v>
      </c>
      <c r="J415" s="2">
        <v>0.59754813657407413</v>
      </c>
      <c r="K415">
        <v>246.57499999999999</v>
      </c>
    </row>
    <row r="416" spans="1:11" x14ac:dyDescent="0.2">
      <c r="A416">
        <v>31</v>
      </c>
      <c r="B416" t="s">
        <v>15</v>
      </c>
      <c r="C416">
        <v>22</v>
      </c>
      <c r="D416" t="s">
        <v>5759</v>
      </c>
      <c r="F416" t="s">
        <v>5698</v>
      </c>
      <c r="G416" t="s">
        <v>5758</v>
      </c>
      <c r="H416" t="s">
        <v>5757</v>
      </c>
      <c r="I416" t="s">
        <v>1287</v>
      </c>
      <c r="J416" s="2">
        <v>0.59862973379629636</v>
      </c>
      <c r="K416">
        <v>245.45500000000001</v>
      </c>
    </row>
    <row r="417" spans="1:11" x14ac:dyDescent="0.2">
      <c r="A417">
        <v>32</v>
      </c>
      <c r="B417" t="s">
        <v>15</v>
      </c>
      <c r="C417" t="s">
        <v>56</v>
      </c>
      <c r="D417" t="s">
        <v>5756</v>
      </c>
      <c r="F417" t="s">
        <v>5755</v>
      </c>
      <c r="G417" t="s">
        <v>5754</v>
      </c>
      <c r="H417" t="s">
        <v>5753</v>
      </c>
      <c r="I417" t="s">
        <v>475</v>
      </c>
      <c r="J417" s="2">
        <v>0.59969995370370366</v>
      </c>
      <c r="K417">
        <v>246.57499999999999</v>
      </c>
    </row>
    <row r="418" spans="1:11" x14ac:dyDescent="0.2">
      <c r="A418">
        <v>33</v>
      </c>
      <c r="B418" t="s">
        <v>15</v>
      </c>
      <c r="C418">
        <v>7</v>
      </c>
      <c r="D418" t="s">
        <v>5752</v>
      </c>
      <c r="F418" t="s">
        <v>939</v>
      </c>
      <c r="G418" t="s">
        <v>5751</v>
      </c>
      <c r="H418" t="s">
        <v>642</v>
      </c>
      <c r="I418" t="s">
        <v>4674</v>
      </c>
      <c r="J418" s="2">
        <v>0.60077148148148141</v>
      </c>
      <c r="K418">
        <v>247.14</v>
      </c>
    </row>
    <row r="419" spans="1:11" x14ac:dyDescent="0.2">
      <c r="A419">
        <v>34</v>
      </c>
      <c r="B419" t="s">
        <v>15</v>
      </c>
      <c r="C419">
        <v>17</v>
      </c>
      <c r="D419" t="s">
        <v>5750</v>
      </c>
      <c r="F419" t="s">
        <v>5340</v>
      </c>
      <c r="G419" t="s">
        <v>868</v>
      </c>
      <c r="H419" t="s">
        <v>5749</v>
      </c>
      <c r="I419" t="s">
        <v>1698</v>
      </c>
      <c r="J419" s="2">
        <v>0.60184728009259258</v>
      </c>
      <c r="K419">
        <v>243.792</v>
      </c>
    </row>
    <row r="423" spans="1:11" x14ac:dyDescent="0.2">
      <c r="A423" t="s">
        <v>0</v>
      </c>
      <c r="C423" t="s">
        <v>1</v>
      </c>
    </row>
    <row r="424" spans="1:11" x14ac:dyDescent="0.2">
      <c r="A424" t="s">
        <v>3802</v>
      </c>
    </row>
    <row r="426" spans="1:11" x14ac:dyDescent="0.2">
      <c r="B426" t="s">
        <v>5748</v>
      </c>
    </row>
    <row r="427" spans="1:11" x14ac:dyDescent="0.2">
      <c r="A427" s="1">
        <v>44691</v>
      </c>
    </row>
    <row r="429" spans="1:11" x14ac:dyDescent="0.2">
      <c r="A429" t="s">
        <v>4</v>
      </c>
      <c r="B429" t="s">
        <v>5</v>
      </c>
      <c r="C429" t="s">
        <v>6</v>
      </c>
      <c r="D429" t="s">
        <v>7</v>
      </c>
      <c r="E429" t="s">
        <v>8</v>
      </c>
      <c r="F429" t="s">
        <v>9</v>
      </c>
      <c r="G429" t="s">
        <v>10</v>
      </c>
      <c r="H429" t="s">
        <v>11</v>
      </c>
      <c r="I429" t="s">
        <v>12</v>
      </c>
      <c r="J429" s="2" t="s">
        <v>13</v>
      </c>
      <c r="K429" t="s">
        <v>14</v>
      </c>
    </row>
    <row r="430" spans="1:11" x14ac:dyDescent="0.2">
      <c r="B430" t="s">
        <v>15</v>
      </c>
      <c r="D430" t="s">
        <v>16</v>
      </c>
      <c r="F430" t="s">
        <v>16</v>
      </c>
      <c r="G430" t="s">
        <v>4085</v>
      </c>
      <c r="H430" t="s">
        <v>5161</v>
      </c>
      <c r="I430" t="s">
        <v>5747</v>
      </c>
      <c r="J430" s="2">
        <v>0.556708125</v>
      </c>
      <c r="K430">
        <v>247.70599999999999</v>
      </c>
    </row>
    <row r="431" spans="1:11" x14ac:dyDescent="0.2">
      <c r="A431">
        <v>1</v>
      </c>
      <c r="B431" t="s">
        <v>15</v>
      </c>
      <c r="C431">
        <v>22</v>
      </c>
      <c r="D431" t="s">
        <v>5746</v>
      </c>
      <c r="F431" t="s">
        <v>5745</v>
      </c>
      <c r="G431" t="s">
        <v>1796</v>
      </c>
      <c r="H431" t="s">
        <v>1219</v>
      </c>
      <c r="I431" t="s">
        <v>50</v>
      </c>
      <c r="J431" s="2">
        <v>0.55780513888888883</v>
      </c>
      <c r="K431">
        <v>247.14</v>
      </c>
    </row>
    <row r="432" spans="1:11" x14ac:dyDescent="0.2">
      <c r="A432">
        <v>2</v>
      </c>
      <c r="B432" t="s">
        <v>15</v>
      </c>
      <c r="C432">
        <v>19</v>
      </c>
      <c r="D432" t="s">
        <v>5744</v>
      </c>
      <c r="F432" t="s">
        <v>4847</v>
      </c>
      <c r="G432" t="s">
        <v>27</v>
      </c>
      <c r="H432" t="s">
        <v>3680</v>
      </c>
      <c r="I432" t="s">
        <v>5629</v>
      </c>
      <c r="J432" s="2">
        <v>0.55889574074074078</v>
      </c>
      <c r="K432">
        <v>246.57499999999999</v>
      </c>
    </row>
    <row r="433" spans="1:11" x14ac:dyDescent="0.2">
      <c r="A433">
        <v>3</v>
      </c>
      <c r="B433" t="s">
        <v>15</v>
      </c>
      <c r="C433">
        <v>11</v>
      </c>
      <c r="D433" t="s">
        <v>5743</v>
      </c>
      <c r="F433" t="s">
        <v>5742</v>
      </c>
      <c r="G433" t="s">
        <v>1878</v>
      </c>
      <c r="H433" t="s">
        <v>5679</v>
      </c>
      <c r="I433" t="s">
        <v>1304</v>
      </c>
      <c r="J433" s="2">
        <v>0.55997945601851851</v>
      </c>
      <c r="K433">
        <v>246.57499999999999</v>
      </c>
    </row>
    <row r="434" spans="1:11" x14ac:dyDescent="0.2">
      <c r="A434">
        <v>4</v>
      </c>
      <c r="B434" t="s">
        <v>15</v>
      </c>
      <c r="C434">
        <v>13</v>
      </c>
      <c r="D434" t="s">
        <v>5741</v>
      </c>
      <c r="F434" t="s">
        <v>926</v>
      </c>
      <c r="G434" t="s">
        <v>5740</v>
      </c>
      <c r="H434" t="s">
        <v>1914</v>
      </c>
      <c r="I434" t="s">
        <v>3772</v>
      </c>
      <c r="J434" s="2">
        <v>0.56106534722222223</v>
      </c>
      <c r="K434">
        <v>245.45500000000001</v>
      </c>
    </row>
    <row r="435" spans="1:11" x14ac:dyDescent="0.2">
      <c r="A435">
        <v>5</v>
      </c>
      <c r="B435" t="s">
        <v>15</v>
      </c>
      <c r="C435">
        <v>7</v>
      </c>
      <c r="D435" t="s">
        <v>5739</v>
      </c>
      <c r="F435" t="s">
        <v>5738</v>
      </c>
      <c r="G435" t="s">
        <v>5737</v>
      </c>
      <c r="H435" t="s">
        <v>5736</v>
      </c>
      <c r="I435" t="s">
        <v>5735</v>
      </c>
      <c r="J435" s="2">
        <v>0.56214832175925922</v>
      </c>
      <c r="K435">
        <v>247.70599999999999</v>
      </c>
    </row>
    <row r="436" spans="1:11" x14ac:dyDescent="0.2">
      <c r="A436">
        <v>6</v>
      </c>
      <c r="B436" t="s">
        <v>15</v>
      </c>
      <c r="C436">
        <v>20</v>
      </c>
      <c r="D436" t="s">
        <v>5734</v>
      </c>
      <c r="F436" t="s">
        <v>2075</v>
      </c>
      <c r="G436" t="s">
        <v>5733</v>
      </c>
      <c r="H436" t="s">
        <v>4943</v>
      </c>
      <c r="I436" t="s">
        <v>1371</v>
      </c>
      <c r="J436" s="2">
        <v>0.56324021990740747</v>
      </c>
      <c r="K436">
        <v>246.01400000000001</v>
      </c>
    </row>
    <row r="437" spans="1:11" x14ac:dyDescent="0.2">
      <c r="A437">
        <v>7</v>
      </c>
      <c r="B437" t="s">
        <v>15</v>
      </c>
      <c r="C437">
        <v>18</v>
      </c>
      <c r="D437" t="s">
        <v>4488</v>
      </c>
      <c r="F437" t="s">
        <v>4938</v>
      </c>
      <c r="G437" t="s">
        <v>2236</v>
      </c>
      <c r="H437" t="s">
        <v>1909</v>
      </c>
      <c r="I437" t="s">
        <v>5732</v>
      </c>
      <c r="J437" s="2">
        <v>0.56433076388888892</v>
      </c>
      <c r="K437">
        <v>246.01400000000001</v>
      </c>
    </row>
    <row r="438" spans="1:11" x14ac:dyDescent="0.2">
      <c r="A438">
        <v>8</v>
      </c>
      <c r="B438" t="s">
        <v>15</v>
      </c>
      <c r="C438">
        <v>15</v>
      </c>
      <c r="D438" t="s">
        <v>5731</v>
      </c>
      <c r="F438" t="s">
        <v>5730</v>
      </c>
      <c r="G438" t="s">
        <v>1413</v>
      </c>
      <c r="H438" t="s">
        <v>941</v>
      </c>
      <c r="I438" t="s">
        <v>1100</v>
      </c>
      <c r="J438" s="2">
        <v>0.56541767361111106</v>
      </c>
      <c r="K438">
        <v>246.01400000000001</v>
      </c>
    </row>
    <row r="439" spans="1:11" x14ac:dyDescent="0.2">
      <c r="A439">
        <v>9</v>
      </c>
      <c r="B439" t="s">
        <v>15</v>
      </c>
      <c r="D439" t="s">
        <v>5729</v>
      </c>
      <c r="E439" t="s">
        <v>8</v>
      </c>
      <c r="F439" t="s">
        <v>5728</v>
      </c>
      <c r="G439" t="s">
        <v>1003</v>
      </c>
      <c r="H439" t="s">
        <v>5727</v>
      </c>
      <c r="I439" t="s">
        <v>5726</v>
      </c>
      <c r="J439" s="2">
        <v>0.56660295138888894</v>
      </c>
      <c r="K439">
        <v>245.45500000000001</v>
      </c>
    </row>
    <row r="440" spans="1:11" x14ac:dyDescent="0.2">
      <c r="A440">
        <v>10</v>
      </c>
      <c r="B440" t="s">
        <v>15</v>
      </c>
      <c r="C440">
        <v>23</v>
      </c>
      <c r="D440" t="s">
        <v>5725</v>
      </c>
      <c r="F440" t="s">
        <v>5724</v>
      </c>
      <c r="G440" t="s">
        <v>5723</v>
      </c>
      <c r="H440" t="s">
        <v>5722</v>
      </c>
      <c r="I440" t="s">
        <v>5721</v>
      </c>
      <c r="J440" s="2">
        <v>0.57132909722222225</v>
      </c>
      <c r="K440">
        <v>210.11699999999999</v>
      </c>
    </row>
    <row r="441" spans="1:11" x14ac:dyDescent="0.2">
      <c r="A441">
        <v>11</v>
      </c>
      <c r="B441" t="s">
        <v>15</v>
      </c>
      <c r="C441" t="s">
        <v>56</v>
      </c>
      <c r="D441" t="s">
        <v>5398</v>
      </c>
      <c r="F441" t="s">
        <v>5720</v>
      </c>
      <c r="G441" t="s">
        <v>5719</v>
      </c>
      <c r="H441" t="s">
        <v>5718</v>
      </c>
      <c r="I441" t="s">
        <v>845</v>
      </c>
      <c r="J441" s="2">
        <v>0.57241115740740744</v>
      </c>
      <c r="K441">
        <v>244.34399999999999</v>
      </c>
    </row>
    <row r="442" spans="1:11" x14ac:dyDescent="0.2">
      <c r="A442">
        <v>12</v>
      </c>
      <c r="B442" t="s">
        <v>15</v>
      </c>
      <c r="C442" t="s">
        <v>103</v>
      </c>
      <c r="D442" t="s">
        <v>5717</v>
      </c>
      <c r="F442" t="s">
        <v>5716</v>
      </c>
      <c r="G442" t="s">
        <v>5715</v>
      </c>
      <c r="H442" t="s">
        <v>5714</v>
      </c>
      <c r="I442" t="s">
        <v>5713</v>
      </c>
      <c r="J442" s="2">
        <v>0.57348798611111118</v>
      </c>
      <c r="K442">
        <v>245.45500000000001</v>
      </c>
    </row>
    <row r="443" spans="1:11" x14ac:dyDescent="0.2">
      <c r="A443">
        <v>13</v>
      </c>
      <c r="B443" t="s">
        <v>15</v>
      </c>
      <c r="C443" t="s">
        <v>109</v>
      </c>
      <c r="D443" t="s">
        <v>5712</v>
      </c>
      <c r="F443" t="s">
        <v>5711</v>
      </c>
      <c r="G443" t="s">
        <v>5575</v>
      </c>
      <c r="H443" t="s">
        <v>4749</v>
      </c>
      <c r="I443" t="s">
        <v>86</v>
      </c>
      <c r="J443" s="2">
        <v>0.57456407407407406</v>
      </c>
      <c r="K443">
        <v>247.70599999999999</v>
      </c>
    </row>
    <row r="444" spans="1:11" x14ac:dyDescent="0.2">
      <c r="A444">
        <v>14</v>
      </c>
      <c r="B444" t="s">
        <v>15</v>
      </c>
      <c r="C444" t="s">
        <v>87</v>
      </c>
      <c r="D444" t="s">
        <v>5710</v>
      </c>
      <c r="F444" t="s">
        <v>5709</v>
      </c>
      <c r="G444" t="s">
        <v>3852</v>
      </c>
      <c r="H444" t="s">
        <v>5528</v>
      </c>
      <c r="I444" t="s">
        <v>5708</v>
      </c>
      <c r="J444" s="2">
        <v>0.57564270833333331</v>
      </c>
      <c r="K444">
        <v>246.57499999999999</v>
      </c>
    </row>
    <row r="445" spans="1:11" x14ac:dyDescent="0.2">
      <c r="A445">
        <v>15</v>
      </c>
      <c r="B445" t="s">
        <v>15</v>
      </c>
      <c r="D445" t="s">
        <v>5707</v>
      </c>
      <c r="E445" t="s">
        <v>8</v>
      </c>
      <c r="F445" t="s">
        <v>4023</v>
      </c>
      <c r="G445" t="s">
        <v>5706</v>
      </c>
      <c r="H445" t="s">
        <v>5705</v>
      </c>
      <c r="I445" t="s">
        <v>5704</v>
      </c>
      <c r="J445" s="2">
        <v>0.57689907407407415</v>
      </c>
      <c r="K445">
        <v>237.88499999999999</v>
      </c>
    </row>
    <row r="446" spans="1:11" x14ac:dyDescent="0.2">
      <c r="A446">
        <v>16</v>
      </c>
      <c r="B446" t="s">
        <v>15</v>
      </c>
      <c r="C446">
        <v>24</v>
      </c>
      <c r="D446" t="s">
        <v>5703</v>
      </c>
      <c r="F446" t="s">
        <v>5702</v>
      </c>
      <c r="G446" t="s">
        <v>5701</v>
      </c>
      <c r="H446" t="s">
        <v>5700</v>
      </c>
      <c r="I446" t="s">
        <v>1068</v>
      </c>
      <c r="J446" s="2">
        <v>0.58204902777777778</v>
      </c>
      <c r="K446">
        <v>243.24299999999999</v>
      </c>
    </row>
    <row r="447" spans="1:11" x14ac:dyDescent="0.2">
      <c r="A447">
        <v>17</v>
      </c>
      <c r="B447" t="s">
        <v>15</v>
      </c>
      <c r="C447">
        <v>6</v>
      </c>
      <c r="D447" t="s">
        <v>5699</v>
      </c>
      <c r="F447" t="s">
        <v>5698</v>
      </c>
      <c r="G447" t="s">
        <v>2133</v>
      </c>
      <c r="H447" t="s">
        <v>1294</v>
      </c>
      <c r="I447" t="s">
        <v>4403</v>
      </c>
      <c r="J447" s="2">
        <v>0.58313189814814814</v>
      </c>
      <c r="K447">
        <v>246.01400000000001</v>
      </c>
    </row>
    <row r="448" spans="1:11" x14ac:dyDescent="0.2">
      <c r="A448">
        <v>18</v>
      </c>
      <c r="B448" t="s">
        <v>15</v>
      </c>
      <c r="C448">
        <v>21</v>
      </c>
      <c r="D448" t="s">
        <v>5697</v>
      </c>
      <c r="F448" t="s">
        <v>1083</v>
      </c>
      <c r="G448" t="s">
        <v>5696</v>
      </c>
      <c r="H448" t="s">
        <v>5695</v>
      </c>
      <c r="I448" t="s">
        <v>5636</v>
      </c>
      <c r="J448" s="2">
        <v>0.58422590277777775</v>
      </c>
      <c r="K448">
        <v>246.01400000000001</v>
      </c>
    </row>
    <row r="449" spans="1:11" x14ac:dyDescent="0.2">
      <c r="A449">
        <v>19</v>
      </c>
      <c r="B449" t="s">
        <v>15</v>
      </c>
      <c r="D449" t="s">
        <v>5694</v>
      </c>
      <c r="E449" t="s">
        <v>8</v>
      </c>
      <c r="F449" t="s">
        <v>4158</v>
      </c>
      <c r="G449" t="s">
        <v>1003</v>
      </c>
      <c r="H449" t="s">
        <v>340</v>
      </c>
      <c r="I449" t="s">
        <v>5693</v>
      </c>
      <c r="J449" s="2">
        <v>0.58533677083333335</v>
      </c>
      <c r="K449">
        <v>246.01400000000001</v>
      </c>
    </row>
    <row r="450" spans="1:11" x14ac:dyDescent="0.2">
      <c r="A450">
        <v>20</v>
      </c>
      <c r="B450" t="s">
        <v>15</v>
      </c>
      <c r="C450">
        <v>25</v>
      </c>
      <c r="D450" t="s">
        <v>5692</v>
      </c>
      <c r="F450" t="s">
        <v>5691</v>
      </c>
      <c r="G450" t="s">
        <v>2237</v>
      </c>
      <c r="H450" t="s">
        <v>5690</v>
      </c>
      <c r="I450" t="s">
        <v>5689</v>
      </c>
      <c r="J450" s="2">
        <v>0.59311255787037032</v>
      </c>
      <c r="K450">
        <v>244.898</v>
      </c>
    </row>
    <row r="451" spans="1:11" x14ac:dyDescent="0.2">
      <c r="A451">
        <v>21</v>
      </c>
      <c r="B451" t="s">
        <v>15</v>
      </c>
      <c r="C451">
        <v>16</v>
      </c>
      <c r="D451" t="s">
        <v>2679</v>
      </c>
      <c r="F451" t="s">
        <v>5688</v>
      </c>
      <c r="G451" t="s">
        <v>5687</v>
      </c>
      <c r="H451" t="s">
        <v>1560</v>
      </c>
      <c r="I451" t="s">
        <v>5686</v>
      </c>
      <c r="J451" s="2">
        <v>0.5941995717592593</v>
      </c>
      <c r="K451">
        <v>246.01400000000001</v>
      </c>
    </row>
    <row r="452" spans="1:11" x14ac:dyDescent="0.2">
      <c r="A452">
        <v>22</v>
      </c>
      <c r="B452" t="s">
        <v>15</v>
      </c>
      <c r="C452">
        <v>8</v>
      </c>
      <c r="D452" t="s">
        <v>5685</v>
      </c>
      <c r="F452" t="s">
        <v>1630</v>
      </c>
      <c r="G452" t="s">
        <v>1892</v>
      </c>
      <c r="H452" t="s">
        <v>5684</v>
      </c>
      <c r="I452" t="s">
        <v>1290</v>
      </c>
      <c r="J452" s="2">
        <v>0.59528263888888888</v>
      </c>
      <c r="K452">
        <v>246.57499999999999</v>
      </c>
    </row>
    <row r="453" spans="1:11" x14ac:dyDescent="0.2">
      <c r="A453">
        <v>23</v>
      </c>
      <c r="B453" t="s">
        <v>15</v>
      </c>
      <c r="C453">
        <v>9</v>
      </c>
      <c r="D453" t="s">
        <v>5683</v>
      </c>
      <c r="F453" t="s">
        <v>3797</v>
      </c>
      <c r="G453" t="s">
        <v>5682</v>
      </c>
      <c r="H453" t="s">
        <v>1572</v>
      </c>
      <c r="I453" t="s">
        <v>5681</v>
      </c>
      <c r="J453" s="2">
        <v>0.59636604166666662</v>
      </c>
      <c r="K453">
        <v>247.70599999999999</v>
      </c>
    </row>
    <row r="454" spans="1:11" x14ac:dyDescent="0.2">
      <c r="A454">
        <v>24</v>
      </c>
      <c r="B454" t="s">
        <v>15</v>
      </c>
      <c r="C454">
        <v>10</v>
      </c>
      <c r="D454" t="s">
        <v>5680</v>
      </c>
      <c r="F454" t="s">
        <v>1124</v>
      </c>
      <c r="G454" t="s">
        <v>43</v>
      </c>
      <c r="H454" t="s">
        <v>5679</v>
      </c>
      <c r="I454" t="s">
        <v>3688</v>
      </c>
      <c r="J454" s="2">
        <v>0.59744971064814811</v>
      </c>
      <c r="K454">
        <v>246.57499999999999</v>
      </c>
    </row>
    <row r="455" spans="1:11" x14ac:dyDescent="0.2">
      <c r="A455">
        <v>25</v>
      </c>
      <c r="B455" t="s">
        <v>15</v>
      </c>
      <c r="C455">
        <v>12</v>
      </c>
      <c r="D455" t="s">
        <v>5678</v>
      </c>
      <c r="F455" t="s">
        <v>2262</v>
      </c>
      <c r="G455" t="s">
        <v>1830</v>
      </c>
      <c r="H455" t="s">
        <v>2419</v>
      </c>
      <c r="I455" t="s">
        <v>706</v>
      </c>
      <c r="J455" s="2">
        <v>0.59853524305555561</v>
      </c>
      <c r="K455">
        <v>247.14</v>
      </c>
    </row>
    <row r="456" spans="1:11" x14ac:dyDescent="0.2">
      <c r="A456">
        <v>26</v>
      </c>
      <c r="B456" t="s">
        <v>15</v>
      </c>
      <c r="C456">
        <v>14</v>
      </c>
      <c r="D456" t="s">
        <v>734</v>
      </c>
      <c r="F456" t="s">
        <v>5312</v>
      </c>
      <c r="G456" t="s">
        <v>5677</v>
      </c>
      <c r="H456" t="s">
        <v>5676</v>
      </c>
      <c r="I456" t="s">
        <v>5675</v>
      </c>
      <c r="J456" s="2">
        <v>0.59962165509259258</v>
      </c>
      <c r="K456">
        <v>247.70599999999999</v>
      </c>
    </row>
    <row r="457" spans="1:11" x14ac:dyDescent="0.2">
      <c r="A457">
        <v>27</v>
      </c>
      <c r="B457" t="s">
        <v>15</v>
      </c>
      <c r="C457">
        <v>17</v>
      </c>
      <c r="D457" t="s">
        <v>5674</v>
      </c>
      <c r="F457" t="s">
        <v>2884</v>
      </c>
      <c r="G457" t="s">
        <v>27</v>
      </c>
      <c r="H457" t="s">
        <v>5673</v>
      </c>
      <c r="I457" t="s">
        <v>2091</v>
      </c>
      <c r="J457" s="2">
        <v>0.60070899305555558</v>
      </c>
      <c r="K457">
        <v>248.84800000000001</v>
      </c>
    </row>
    <row r="458" spans="1:11" x14ac:dyDescent="0.2">
      <c r="A458">
        <v>28</v>
      </c>
      <c r="B458" t="s">
        <v>15</v>
      </c>
      <c r="C458" t="s">
        <v>35</v>
      </c>
      <c r="D458" t="s">
        <v>5672</v>
      </c>
      <c r="F458" t="s">
        <v>5671</v>
      </c>
      <c r="G458" t="s">
        <v>5670</v>
      </c>
      <c r="H458" t="s">
        <v>1356</v>
      </c>
      <c r="I458" t="s">
        <v>4601</v>
      </c>
      <c r="J458" s="2">
        <v>0.60179140046296298</v>
      </c>
      <c r="K458">
        <v>246.57499999999999</v>
      </c>
    </row>
    <row r="459" spans="1:11" x14ac:dyDescent="0.2">
      <c r="B459" t="s">
        <v>15</v>
      </c>
      <c r="D459" t="s">
        <v>16</v>
      </c>
      <c r="F459" t="s">
        <v>4729</v>
      </c>
      <c r="G459" t="s">
        <v>5669</v>
      </c>
      <c r="H459" t="s">
        <v>3791</v>
      </c>
      <c r="I459" t="s">
        <v>16</v>
      </c>
      <c r="J459" s="2" t="s">
        <v>118</v>
      </c>
      <c r="K459">
        <v>201.11699999999999</v>
      </c>
    </row>
    <row r="463" spans="1:11" x14ac:dyDescent="0.2">
      <c r="A463" t="s">
        <v>0</v>
      </c>
      <c r="C463" t="s">
        <v>1</v>
      </c>
    </row>
    <row r="464" spans="1:11" x14ac:dyDescent="0.2">
      <c r="A464" t="s">
        <v>3802</v>
      </c>
    </row>
    <row r="466" spans="1:11" x14ac:dyDescent="0.2">
      <c r="B466" t="s">
        <v>5668</v>
      </c>
    </row>
    <row r="467" spans="1:11" x14ac:dyDescent="0.2">
      <c r="A467" s="1">
        <v>44691</v>
      </c>
    </row>
    <row r="469" spans="1:11" x14ac:dyDescent="0.2">
      <c r="A469" t="s">
        <v>4</v>
      </c>
      <c r="B469" t="s">
        <v>5</v>
      </c>
      <c r="C469" t="s">
        <v>6</v>
      </c>
      <c r="D469" t="s">
        <v>7</v>
      </c>
      <c r="E469" t="s">
        <v>8</v>
      </c>
      <c r="F469" t="s">
        <v>9</v>
      </c>
      <c r="G469" t="s">
        <v>10</v>
      </c>
      <c r="H469" t="s">
        <v>11</v>
      </c>
      <c r="I469" t="s">
        <v>12</v>
      </c>
      <c r="J469" s="2" t="s">
        <v>13</v>
      </c>
      <c r="K469" t="s">
        <v>14</v>
      </c>
    </row>
    <row r="470" spans="1:11" x14ac:dyDescent="0.2">
      <c r="B470" t="s">
        <v>15</v>
      </c>
      <c r="D470" t="s">
        <v>16</v>
      </c>
      <c r="F470" t="s">
        <v>16</v>
      </c>
      <c r="G470" t="s">
        <v>5667</v>
      </c>
      <c r="H470" t="s">
        <v>5666</v>
      </c>
      <c r="I470" t="s">
        <v>5353</v>
      </c>
      <c r="J470" s="2">
        <v>0.55678093750000002</v>
      </c>
      <c r="K470">
        <v>235.29400000000001</v>
      </c>
    </row>
    <row r="471" spans="1:11" x14ac:dyDescent="0.2">
      <c r="A471">
        <v>1</v>
      </c>
      <c r="B471" t="s">
        <v>15</v>
      </c>
      <c r="C471" t="s">
        <v>35</v>
      </c>
      <c r="D471" t="s">
        <v>5665</v>
      </c>
      <c r="F471" t="s">
        <v>1394</v>
      </c>
      <c r="G471" t="s">
        <v>5575</v>
      </c>
      <c r="H471" t="s">
        <v>287</v>
      </c>
      <c r="I471" t="s">
        <v>4598</v>
      </c>
      <c r="J471" s="2">
        <v>0.55785751157407404</v>
      </c>
      <c r="K471">
        <v>244.898</v>
      </c>
    </row>
    <row r="472" spans="1:11" x14ac:dyDescent="0.2">
      <c r="A472">
        <v>2</v>
      </c>
      <c r="B472" t="s">
        <v>15</v>
      </c>
      <c r="C472">
        <v>11</v>
      </c>
      <c r="D472" t="s">
        <v>5664</v>
      </c>
      <c r="F472" t="s">
        <v>4397</v>
      </c>
      <c r="G472" t="s">
        <v>3690</v>
      </c>
      <c r="H472" t="s">
        <v>1356</v>
      </c>
      <c r="I472" t="s">
        <v>369</v>
      </c>
      <c r="J472" s="2">
        <v>0.55893938657407405</v>
      </c>
      <c r="K472">
        <v>239.46799999999999</v>
      </c>
    </row>
    <row r="473" spans="1:11" x14ac:dyDescent="0.2">
      <c r="A473">
        <v>3</v>
      </c>
      <c r="B473" t="s">
        <v>15</v>
      </c>
      <c r="C473">
        <v>21</v>
      </c>
      <c r="D473" t="s">
        <v>1773</v>
      </c>
      <c r="F473" t="s">
        <v>4561</v>
      </c>
      <c r="G473" t="s">
        <v>917</v>
      </c>
      <c r="H473" t="s">
        <v>5663</v>
      </c>
      <c r="I473" t="s">
        <v>5662</v>
      </c>
      <c r="J473" s="2">
        <v>0.56004424768518513</v>
      </c>
      <c r="K473">
        <v>244.34399999999999</v>
      </c>
    </row>
    <row r="474" spans="1:11" x14ac:dyDescent="0.2">
      <c r="A474">
        <v>4</v>
      </c>
      <c r="B474" t="s">
        <v>15</v>
      </c>
      <c r="C474">
        <v>12</v>
      </c>
      <c r="D474" t="s">
        <v>5661</v>
      </c>
      <c r="F474" t="s">
        <v>5510</v>
      </c>
      <c r="G474" t="s">
        <v>2414</v>
      </c>
      <c r="H474" t="s">
        <v>1187</v>
      </c>
      <c r="I474" t="s">
        <v>5660</v>
      </c>
      <c r="J474" s="2">
        <v>0.5611286689814815</v>
      </c>
      <c r="K474">
        <v>243.24299999999999</v>
      </c>
    </row>
    <row r="475" spans="1:11" x14ac:dyDescent="0.2">
      <c r="A475">
        <v>5</v>
      </c>
      <c r="B475" t="s">
        <v>15</v>
      </c>
      <c r="C475">
        <v>18</v>
      </c>
      <c r="D475" t="s">
        <v>5659</v>
      </c>
      <c r="F475" t="s">
        <v>1339</v>
      </c>
      <c r="G475" t="s">
        <v>5658</v>
      </c>
      <c r="H475" t="s">
        <v>809</v>
      </c>
      <c r="I475" t="s">
        <v>5657</v>
      </c>
      <c r="J475" s="2">
        <v>0.5622227314814815</v>
      </c>
      <c r="K475">
        <v>242.697</v>
      </c>
    </row>
    <row r="476" spans="1:11" x14ac:dyDescent="0.2">
      <c r="A476">
        <v>6</v>
      </c>
      <c r="B476" t="s">
        <v>15</v>
      </c>
      <c r="C476">
        <v>20</v>
      </c>
      <c r="D476" t="s">
        <v>5656</v>
      </c>
      <c r="F476" t="s">
        <v>5397</v>
      </c>
      <c r="G476" t="s">
        <v>32</v>
      </c>
      <c r="H476" t="s">
        <v>5655</v>
      </c>
      <c r="I476" t="s">
        <v>1501</v>
      </c>
      <c r="J476" s="2">
        <v>0.56331982638888889</v>
      </c>
      <c r="K476">
        <v>242.15199999999999</v>
      </c>
    </row>
    <row r="477" spans="1:11" x14ac:dyDescent="0.2">
      <c r="A477">
        <v>7</v>
      </c>
      <c r="B477" t="s">
        <v>15</v>
      </c>
      <c r="C477">
        <v>15</v>
      </c>
      <c r="D477" t="s">
        <v>5654</v>
      </c>
      <c r="F477" t="s">
        <v>5653</v>
      </c>
      <c r="G477" t="s">
        <v>5652</v>
      </c>
      <c r="H477" t="s">
        <v>5651</v>
      </c>
      <c r="I477" t="s">
        <v>5650</v>
      </c>
      <c r="J477" s="2">
        <v>0.56440822916666666</v>
      </c>
      <c r="K477">
        <v>242.15199999999999</v>
      </c>
    </row>
    <row r="478" spans="1:11" x14ac:dyDescent="0.2">
      <c r="A478">
        <v>8</v>
      </c>
      <c r="B478" t="s">
        <v>15</v>
      </c>
      <c r="D478" t="s">
        <v>5649</v>
      </c>
      <c r="E478" t="s">
        <v>8</v>
      </c>
      <c r="F478" t="s">
        <v>5648</v>
      </c>
      <c r="G478" t="s">
        <v>5647</v>
      </c>
      <c r="H478" t="s">
        <v>5646</v>
      </c>
      <c r="I478" t="s">
        <v>5645</v>
      </c>
      <c r="J478" s="2">
        <v>0.56564028935185184</v>
      </c>
      <c r="K478">
        <v>242.15199999999999</v>
      </c>
    </row>
    <row r="479" spans="1:11" x14ac:dyDescent="0.2">
      <c r="A479">
        <v>9</v>
      </c>
      <c r="B479" t="s">
        <v>15</v>
      </c>
      <c r="C479">
        <v>22</v>
      </c>
      <c r="D479" t="s">
        <v>5644</v>
      </c>
      <c r="F479" t="s">
        <v>5643</v>
      </c>
      <c r="G479" t="s">
        <v>5642</v>
      </c>
      <c r="H479" t="s">
        <v>1749</v>
      </c>
      <c r="I479" t="s">
        <v>4226</v>
      </c>
      <c r="J479" s="2">
        <v>0.57323597222222222</v>
      </c>
      <c r="K479">
        <v>238.93799999999999</v>
      </c>
    </row>
    <row r="480" spans="1:11" x14ac:dyDescent="0.2">
      <c r="A480">
        <v>10</v>
      </c>
      <c r="B480" t="s">
        <v>15</v>
      </c>
      <c r="C480">
        <v>16</v>
      </c>
      <c r="D480" t="s">
        <v>5641</v>
      </c>
      <c r="F480" t="s">
        <v>275</v>
      </c>
      <c r="G480" t="s">
        <v>5640</v>
      </c>
      <c r="H480" t="s">
        <v>5639</v>
      </c>
      <c r="I480" t="s">
        <v>1392</v>
      </c>
      <c r="J480" s="2">
        <v>0.57432598379629629</v>
      </c>
      <c r="K480">
        <v>242.697</v>
      </c>
    </row>
    <row r="481" spans="1:11" x14ac:dyDescent="0.2">
      <c r="A481">
        <v>11</v>
      </c>
      <c r="B481" t="s">
        <v>15</v>
      </c>
      <c r="C481">
        <v>10</v>
      </c>
      <c r="D481" t="s">
        <v>5638</v>
      </c>
      <c r="F481" t="s">
        <v>885</v>
      </c>
      <c r="G481" t="s">
        <v>5637</v>
      </c>
      <c r="H481" t="s">
        <v>310</v>
      </c>
      <c r="I481" t="s">
        <v>5636</v>
      </c>
      <c r="J481" s="2">
        <v>0.57540743055555554</v>
      </c>
      <c r="K481">
        <v>243.24299999999999</v>
      </c>
    </row>
    <row r="482" spans="1:11" x14ac:dyDescent="0.2">
      <c r="A482">
        <v>12</v>
      </c>
      <c r="B482" t="s">
        <v>15</v>
      </c>
      <c r="C482">
        <v>8</v>
      </c>
      <c r="D482" t="s">
        <v>5635</v>
      </c>
      <c r="F482" t="s">
        <v>5011</v>
      </c>
      <c r="G482" t="s">
        <v>5634</v>
      </c>
      <c r="H482" t="s">
        <v>5633</v>
      </c>
      <c r="I482" t="s">
        <v>955</v>
      </c>
      <c r="J482" s="2">
        <v>0.57648809027777781</v>
      </c>
      <c r="K482">
        <v>241.071</v>
      </c>
    </row>
    <row r="483" spans="1:11" x14ac:dyDescent="0.2">
      <c r="A483">
        <v>13</v>
      </c>
      <c r="B483" t="s">
        <v>15</v>
      </c>
      <c r="C483">
        <v>13</v>
      </c>
      <c r="D483" t="s">
        <v>5632</v>
      </c>
      <c r="F483" t="s">
        <v>5631</v>
      </c>
      <c r="G483" t="s">
        <v>1918</v>
      </c>
      <c r="H483" t="s">
        <v>5630</v>
      </c>
      <c r="I483" t="s">
        <v>5629</v>
      </c>
      <c r="J483" s="2">
        <v>0.57757296296296301</v>
      </c>
      <c r="K483">
        <v>241.071</v>
      </c>
    </row>
    <row r="484" spans="1:11" x14ac:dyDescent="0.2">
      <c r="A484">
        <v>14</v>
      </c>
      <c r="B484" t="s">
        <v>15</v>
      </c>
      <c r="C484">
        <v>9</v>
      </c>
      <c r="D484" t="s">
        <v>5628</v>
      </c>
      <c r="F484" t="s">
        <v>5627</v>
      </c>
      <c r="G484" t="s">
        <v>4863</v>
      </c>
      <c r="H484" t="s">
        <v>5608</v>
      </c>
      <c r="I484" t="s">
        <v>1530</v>
      </c>
      <c r="J484" s="2">
        <v>0.57865374999999997</v>
      </c>
      <c r="K484">
        <v>243.792</v>
      </c>
    </row>
    <row r="485" spans="1:11" x14ac:dyDescent="0.2">
      <c r="A485">
        <v>15</v>
      </c>
      <c r="B485" t="s">
        <v>15</v>
      </c>
      <c r="D485" t="s">
        <v>5626</v>
      </c>
      <c r="E485" t="s">
        <v>8</v>
      </c>
      <c r="F485" t="s">
        <v>5625</v>
      </c>
      <c r="G485" t="s">
        <v>5624</v>
      </c>
      <c r="H485" t="s">
        <v>1896</v>
      </c>
      <c r="I485" t="s">
        <v>5623</v>
      </c>
      <c r="J485" s="2">
        <v>0.57981299768518524</v>
      </c>
      <c r="K485">
        <v>243.24299999999999</v>
      </c>
    </row>
    <row r="486" spans="1:11" x14ac:dyDescent="0.2">
      <c r="A486">
        <v>16</v>
      </c>
      <c r="B486" t="s">
        <v>15</v>
      </c>
      <c r="C486">
        <v>23</v>
      </c>
      <c r="D486" t="s">
        <v>5622</v>
      </c>
      <c r="F486" t="s">
        <v>5621</v>
      </c>
      <c r="G486" t="s">
        <v>5620</v>
      </c>
      <c r="H486" t="s">
        <v>5619</v>
      </c>
      <c r="I486" t="s">
        <v>5618</v>
      </c>
      <c r="J486" s="2">
        <v>0.59178622685185178</v>
      </c>
      <c r="K486">
        <v>241.071</v>
      </c>
    </row>
    <row r="487" spans="1:11" x14ac:dyDescent="0.2">
      <c r="A487">
        <v>17</v>
      </c>
      <c r="B487" t="s">
        <v>15</v>
      </c>
      <c r="C487" t="s">
        <v>109</v>
      </c>
      <c r="D487" t="s">
        <v>5617</v>
      </c>
      <c r="F487" t="s">
        <v>5616</v>
      </c>
      <c r="G487" t="s">
        <v>671</v>
      </c>
      <c r="H487" t="s">
        <v>5615</v>
      </c>
      <c r="I487" t="s">
        <v>1628</v>
      </c>
      <c r="J487" s="2">
        <v>0.5928552777777778</v>
      </c>
      <c r="K487">
        <v>243.24299999999999</v>
      </c>
    </row>
    <row r="488" spans="1:11" x14ac:dyDescent="0.2">
      <c r="A488">
        <v>18</v>
      </c>
      <c r="B488" t="s">
        <v>15</v>
      </c>
      <c r="C488">
        <v>17</v>
      </c>
      <c r="D488" t="s">
        <v>5614</v>
      </c>
      <c r="F488" t="s">
        <v>5613</v>
      </c>
      <c r="G488" t="s">
        <v>5612</v>
      </c>
      <c r="H488" t="s">
        <v>5611</v>
      </c>
      <c r="I488" t="s">
        <v>2416</v>
      </c>
      <c r="J488" s="2">
        <v>0.59394734953703698</v>
      </c>
      <c r="K488">
        <v>241.071</v>
      </c>
    </row>
    <row r="489" spans="1:11" x14ac:dyDescent="0.2">
      <c r="A489">
        <v>19</v>
      </c>
      <c r="B489" t="s">
        <v>15</v>
      </c>
      <c r="C489" t="s">
        <v>56</v>
      </c>
      <c r="D489" t="s">
        <v>254</v>
      </c>
      <c r="F489" t="s">
        <v>2277</v>
      </c>
      <c r="G489" t="s">
        <v>3785</v>
      </c>
      <c r="H489" t="s">
        <v>5610</v>
      </c>
      <c r="I489" t="s">
        <v>5609</v>
      </c>
      <c r="J489" s="2">
        <v>0.59502273148148144</v>
      </c>
      <c r="K489">
        <v>241.61099999999999</v>
      </c>
    </row>
    <row r="490" spans="1:11" x14ac:dyDescent="0.2">
      <c r="A490">
        <v>20</v>
      </c>
      <c r="B490" t="s">
        <v>15</v>
      </c>
      <c r="C490">
        <v>7</v>
      </c>
      <c r="D490" t="s">
        <v>5475</v>
      </c>
      <c r="F490" t="s">
        <v>1545</v>
      </c>
      <c r="G490" t="s">
        <v>5081</v>
      </c>
      <c r="H490" t="s">
        <v>5608</v>
      </c>
      <c r="I490" t="s">
        <v>2270</v>
      </c>
      <c r="J490" s="2">
        <v>0.59610244212962959</v>
      </c>
      <c r="K490">
        <v>241.61099999999999</v>
      </c>
    </row>
    <row r="491" spans="1:11" x14ac:dyDescent="0.2">
      <c r="A491">
        <v>21</v>
      </c>
      <c r="B491" t="s">
        <v>15</v>
      </c>
      <c r="C491">
        <v>14</v>
      </c>
      <c r="D491" t="s">
        <v>5607</v>
      </c>
      <c r="F491" t="s">
        <v>5606</v>
      </c>
      <c r="G491" t="s">
        <v>2133</v>
      </c>
      <c r="H491" t="s">
        <v>5605</v>
      </c>
      <c r="I491" t="s">
        <v>5604</v>
      </c>
      <c r="J491" s="2">
        <v>0.5971877546296297</v>
      </c>
      <c r="K491">
        <v>241.61099999999999</v>
      </c>
    </row>
    <row r="492" spans="1:11" x14ac:dyDescent="0.2">
      <c r="A492">
        <v>22</v>
      </c>
      <c r="B492" t="s">
        <v>15</v>
      </c>
      <c r="C492">
        <v>6</v>
      </c>
      <c r="D492" t="s">
        <v>5603</v>
      </c>
      <c r="F492" t="s">
        <v>5596</v>
      </c>
      <c r="G492" t="s">
        <v>5602</v>
      </c>
      <c r="H492" t="s">
        <v>5601</v>
      </c>
      <c r="I492" t="s">
        <v>2513</v>
      </c>
      <c r="J492" s="2">
        <v>0.59826693287037036</v>
      </c>
      <c r="K492">
        <v>243.792</v>
      </c>
    </row>
    <row r="493" spans="1:11" x14ac:dyDescent="0.2">
      <c r="A493">
        <v>23</v>
      </c>
      <c r="B493" t="s">
        <v>15</v>
      </c>
      <c r="C493">
        <v>19</v>
      </c>
      <c r="D493" t="s">
        <v>5600</v>
      </c>
      <c r="F493" t="s">
        <v>5599</v>
      </c>
      <c r="G493" t="s">
        <v>5598</v>
      </c>
      <c r="H493" t="s">
        <v>2264</v>
      </c>
      <c r="I493" t="s">
        <v>1257</v>
      </c>
      <c r="J493" s="2">
        <v>0.59936344907407413</v>
      </c>
      <c r="K493">
        <v>241.61099999999999</v>
      </c>
    </row>
    <row r="494" spans="1:11" x14ac:dyDescent="0.2">
      <c r="A494">
        <v>24</v>
      </c>
      <c r="B494" t="s">
        <v>15</v>
      </c>
      <c r="C494" t="s">
        <v>103</v>
      </c>
      <c r="D494" t="s">
        <v>5597</v>
      </c>
      <c r="F494" t="s">
        <v>5596</v>
      </c>
      <c r="G494" t="s">
        <v>5595</v>
      </c>
      <c r="H494" t="s">
        <v>5594</v>
      </c>
      <c r="I494" t="s">
        <v>5593</v>
      </c>
      <c r="J494" s="2">
        <v>0.60043812500000004</v>
      </c>
      <c r="K494">
        <v>243.792</v>
      </c>
    </row>
    <row r="495" spans="1:11" x14ac:dyDescent="0.2">
      <c r="A495">
        <v>25</v>
      </c>
      <c r="B495" t="s">
        <v>15</v>
      </c>
      <c r="C495" t="s">
        <v>87</v>
      </c>
      <c r="D495" t="s">
        <v>5592</v>
      </c>
      <c r="F495" t="s">
        <v>5591</v>
      </c>
      <c r="G495" t="s">
        <v>1892</v>
      </c>
      <c r="H495" t="s">
        <v>2124</v>
      </c>
      <c r="I495" t="s">
        <v>1811</v>
      </c>
      <c r="J495" s="2">
        <v>0.6015129398148148</v>
      </c>
      <c r="K495">
        <v>244.898</v>
      </c>
    </row>
    <row r="496" spans="1:11" x14ac:dyDescent="0.2">
      <c r="A496">
        <v>26</v>
      </c>
      <c r="B496" t="s">
        <v>15</v>
      </c>
      <c r="D496" t="s">
        <v>5590</v>
      </c>
      <c r="E496" t="s">
        <v>8</v>
      </c>
      <c r="F496" t="s">
        <v>5589</v>
      </c>
      <c r="G496" t="s">
        <v>5588</v>
      </c>
      <c r="H496" t="s">
        <v>5587</v>
      </c>
      <c r="I496" t="s">
        <v>5586</v>
      </c>
      <c r="J496" s="2">
        <v>0.60281262731481478</v>
      </c>
      <c r="K496">
        <v>197.80199999999999</v>
      </c>
    </row>
    <row r="497" spans="1:11" x14ac:dyDescent="0.2">
      <c r="B497" t="s">
        <v>15</v>
      </c>
      <c r="D497" t="s">
        <v>16</v>
      </c>
      <c r="F497" t="s">
        <v>16</v>
      </c>
      <c r="G497" t="s">
        <v>16</v>
      </c>
      <c r="H497" t="s">
        <v>16</v>
      </c>
      <c r="I497" t="s">
        <v>16</v>
      </c>
      <c r="J497" s="2" t="s">
        <v>118</v>
      </c>
    </row>
    <row r="501" spans="1:11" x14ac:dyDescent="0.2">
      <c r="A501" t="s">
        <v>0</v>
      </c>
      <c r="C501" t="s">
        <v>1</v>
      </c>
    </row>
    <row r="502" spans="1:11" x14ac:dyDescent="0.2">
      <c r="A502" t="s">
        <v>3802</v>
      </c>
    </row>
    <row r="504" spans="1:11" x14ac:dyDescent="0.2">
      <c r="B504" t="s">
        <v>5585</v>
      </c>
    </row>
    <row r="505" spans="1:11" x14ac:dyDescent="0.2">
      <c r="A505" s="1">
        <v>44691</v>
      </c>
    </row>
    <row r="507" spans="1:11" x14ac:dyDescent="0.2">
      <c r="A507" t="s">
        <v>4</v>
      </c>
      <c r="B507" t="s">
        <v>5</v>
      </c>
      <c r="C507" t="s">
        <v>6</v>
      </c>
      <c r="D507" t="s">
        <v>7</v>
      </c>
      <c r="E507" t="s">
        <v>8</v>
      </c>
      <c r="F507" t="s">
        <v>9</v>
      </c>
      <c r="G507" t="s">
        <v>10</v>
      </c>
      <c r="H507" t="s">
        <v>11</v>
      </c>
      <c r="I507" t="s">
        <v>12</v>
      </c>
      <c r="J507" s="2" t="s">
        <v>13</v>
      </c>
      <c r="K507" t="s">
        <v>14</v>
      </c>
    </row>
    <row r="508" spans="1:11" x14ac:dyDescent="0.2">
      <c r="B508" t="s">
        <v>15</v>
      </c>
      <c r="D508" t="s">
        <v>16</v>
      </c>
      <c r="F508" t="s">
        <v>16</v>
      </c>
      <c r="G508" t="s">
        <v>5584</v>
      </c>
      <c r="H508" t="s">
        <v>483</v>
      </c>
      <c r="I508" t="s">
        <v>2325</v>
      </c>
      <c r="J508" s="2">
        <v>0.55721964120370371</v>
      </c>
      <c r="K508">
        <v>238.411</v>
      </c>
    </row>
    <row r="509" spans="1:11" x14ac:dyDescent="0.2">
      <c r="A509">
        <v>1</v>
      </c>
      <c r="B509" t="s">
        <v>15</v>
      </c>
      <c r="C509">
        <v>8</v>
      </c>
      <c r="D509" t="s">
        <v>5583</v>
      </c>
      <c r="F509" t="s">
        <v>4990</v>
      </c>
      <c r="G509" t="s">
        <v>5582</v>
      </c>
      <c r="H509" t="s">
        <v>672</v>
      </c>
      <c r="I509" t="s">
        <v>2091</v>
      </c>
      <c r="J509" s="2">
        <v>0.55829708333333328</v>
      </c>
      <c r="K509">
        <v>244.34399999999999</v>
      </c>
    </row>
    <row r="510" spans="1:11" x14ac:dyDescent="0.2">
      <c r="A510">
        <v>2</v>
      </c>
      <c r="B510" t="s">
        <v>15</v>
      </c>
      <c r="C510">
        <v>7</v>
      </c>
      <c r="D510" t="s">
        <v>5581</v>
      </c>
      <c r="F510" t="s">
        <v>4998</v>
      </c>
      <c r="G510" t="s">
        <v>256</v>
      </c>
      <c r="H510" t="s">
        <v>141</v>
      </c>
      <c r="I510" t="s">
        <v>5580</v>
      </c>
      <c r="J510" s="2">
        <v>0.55937255787037043</v>
      </c>
      <c r="K510">
        <v>242.15199999999999</v>
      </c>
    </row>
    <row r="511" spans="1:11" x14ac:dyDescent="0.2">
      <c r="A511">
        <v>3</v>
      </c>
      <c r="B511" t="s">
        <v>15</v>
      </c>
      <c r="C511" t="s">
        <v>56</v>
      </c>
      <c r="D511" t="s">
        <v>5579</v>
      </c>
      <c r="F511" t="s">
        <v>5578</v>
      </c>
      <c r="G511" t="s">
        <v>4878</v>
      </c>
      <c r="H511" t="s">
        <v>5528</v>
      </c>
      <c r="I511" t="s">
        <v>197</v>
      </c>
      <c r="J511" s="2">
        <v>0.56044317129629628</v>
      </c>
      <c r="K511">
        <v>244.34399999999999</v>
      </c>
    </row>
    <row r="512" spans="1:11" x14ac:dyDescent="0.2">
      <c r="A512">
        <v>4</v>
      </c>
      <c r="B512" t="s">
        <v>15</v>
      </c>
      <c r="C512">
        <v>12</v>
      </c>
      <c r="D512" t="s">
        <v>5577</v>
      </c>
      <c r="F512" t="s">
        <v>5576</v>
      </c>
      <c r="G512" t="s">
        <v>5575</v>
      </c>
      <c r="H512" t="s">
        <v>742</v>
      </c>
      <c r="I512" t="s">
        <v>5574</v>
      </c>
      <c r="J512" s="2">
        <v>0.56152519675925927</v>
      </c>
      <c r="K512">
        <v>242.15199999999999</v>
      </c>
    </row>
    <row r="513" spans="1:11" x14ac:dyDescent="0.2">
      <c r="A513">
        <v>5</v>
      </c>
      <c r="B513" t="s">
        <v>15</v>
      </c>
      <c r="C513">
        <v>9</v>
      </c>
      <c r="D513" t="s">
        <v>759</v>
      </c>
      <c r="F513" t="s">
        <v>5573</v>
      </c>
      <c r="G513" t="s">
        <v>5382</v>
      </c>
      <c r="H513" t="s">
        <v>5572</v>
      </c>
      <c r="I513" t="s">
        <v>3674</v>
      </c>
      <c r="J513" s="2">
        <v>0.56260337962962959</v>
      </c>
      <c r="K513">
        <v>244.898</v>
      </c>
    </row>
    <row r="514" spans="1:11" x14ac:dyDescent="0.2">
      <c r="A514">
        <v>6</v>
      </c>
      <c r="B514" t="s">
        <v>15</v>
      </c>
      <c r="D514" t="s">
        <v>5571</v>
      </c>
      <c r="E514" t="s">
        <v>8</v>
      </c>
      <c r="F514" t="s">
        <v>766</v>
      </c>
      <c r="G514" t="s">
        <v>1486</v>
      </c>
      <c r="H514" t="s">
        <v>4384</v>
      </c>
      <c r="I514" t="s">
        <v>5570</v>
      </c>
      <c r="J514" s="2">
        <v>0.5637736342592593</v>
      </c>
      <c r="K514">
        <v>239.46799999999999</v>
      </c>
    </row>
    <row r="515" spans="1:11" x14ac:dyDescent="0.2">
      <c r="A515">
        <v>7</v>
      </c>
      <c r="B515" t="s">
        <v>15</v>
      </c>
      <c r="C515">
        <v>16</v>
      </c>
      <c r="D515" t="s">
        <v>5569</v>
      </c>
      <c r="F515" t="s">
        <v>5568</v>
      </c>
      <c r="G515" t="s">
        <v>5567</v>
      </c>
      <c r="H515" t="s">
        <v>5566</v>
      </c>
      <c r="I515" t="s">
        <v>5565</v>
      </c>
      <c r="J515" s="2">
        <v>0.56919160879629627</v>
      </c>
      <c r="K515">
        <v>239.46799999999999</v>
      </c>
    </row>
    <row r="516" spans="1:11" x14ac:dyDescent="0.2">
      <c r="A516">
        <v>8</v>
      </c>
      <c r="B516" t="s">
        <v>15</v>
      </c>
      <c r="C516">
        <v>15</v>
      </c>
      <c r="D516" t="s">
        <v>575</v>
      </c>
      <c r="F516" t="s">
        <v>5564</v>
      </c>
      <c r="G516" t="s">
        <v>2912</v>
      </c>
      <c r="H516" t="s">
        <v>2690</v>
      </c>
      <c r="I516" t="s">
        <v>4584</v>
      </c>
      <c r="J516" s="2">
        <v>0.57029483796296299</v>
      </c>
      <c r="K516">
        <v>242.697</v>
      </c>
    </row>
    <row r="517" spans="1:11" x14ac:dyDescent="0.2">
      <c r="A517">
        <v>9</v>
      </c>
      <c r="B517" t="s">
        <v>15</v>
      </c>
      <c r="C517">
        <v>11</v>
      </c>
      <c r="D517" t="s">
        <v>5563</v>
      </c>
      <c r="F517" t="s">
        <v>5562</v>
      </c>
      <c r="G517" t="s">
        <v>713</v>
      </c>
      <c r="H517" t="s">
        <v>1104</v>
      </c>
      <c r="I517" t="s">
        <v>5561</v>
      </c>
      <c r="J517" s="2">
        <v>0.57137503472222229</v>
      </c>
      <c r="K517">
        <v>241.61099999999999</v>
      </c>
    </row>
    <row r="518" spans="1:11" x14ac:dyDescent="0.2">
      <c r="A518">
        <v>10</v>
      </c>
      <c r="B518" t="s">
        <v>15</v>
      </c>
      <c r="C518">
        <v>13</v>
      </c>
      <c r="D518" t="s">
        <v>5560</v>
      </c>
      <c r="F518" t="s">
        <v>5559</v>
      </c>
      <c r="G518" t="s">
        <v>1007</v>
      </c>
      <c r="H518" t="s">
        <v>5558</v>
      </c>
      <c r="I518" t="s">
        <v>5557</v>
      </c>
      <c r="J518" s="2">
        <v>0.57245905092592586</v>
      </c>
      <c r="K518">
        <v>243.24299999999999</v>
      </c>
    </row>
    <row r="519" spans="1:11" x14ac:dyDescent="0.2">
      <c r="A519">
        <v>11</v>
      </c>
      <c r="B519" t="s">
        <v>15</v>
      </c>
      <c r="C519">
        <v>10</v>
      </c>
      <c r="D519" t="s">
        <v>5556</v>
      </c>
      <c r="F519" t="s">
        <v>980</v>
      </c>
      <c r="G519" t="s">
        <v>5555</v>
      </c>
      <c r="H519" t="s">
        <v>5554</v>
      </c>
      <c r="I519" t="s">
        <v>5506</v>
      </c>
      <c r="J519" s="2">
        <v>0.57353892361111114</v>
      </c>
      <c r="K519">
        <v>243.792</v>
      </c>
    </row>
    <row r="520" spans="1:11" x14ac:dyDescent="0.2">
      <c r="A520">
        <v>12</v>
      </c>
      <c r="B520" t="s">
        <v>15</v>
      </c>
      <c r="C520">
        <v>14</v>
      </c>
      <c r="D520" t="s">
        <v>5553</v>
      </c>
      <c r="F520" t="s">
        <v>5552</v>
      </c>
      <c r="G520" t="s">
        <v>5551</v>
      </c>
      <c r="H520" t="s">
        <v>5550</v>
      </c>
      <c r="I520" t="s">
        <v>4598</v>
      </c>
      <c r="J520" s="2">
        <v>0.574629375</v>
      </c>
      <c r="K520">
        <v>243.24299999999999</v>
      </c>
    </row>
    <row r="521" spans="1:11" x14ac:dyDescent="0.2">
      <c r="A521">
        <v>13</v>
      </c>
      <c r="B521" t="s">
        <v>15</v>
      </c>
      <c r="D521" t="s">
        <v>5549</v>
      </c>
      <c r="E521" t="s">
        <v>8</v>
      </c>
      <c r="F521" t="s">
        <v>5548</v>
      </c>
      <c r="G521" t="s">
        <v>5547</v>
      </c>
      <c r="H521" t="s">
        <v>5546</v>
      </c>
      <c r="I521" t="s">
        <v>5545</v>
      </c>
      <c r="J521" s="2">
        <v>0.57580109953703706</v>
      </c>
      <c r="K521">
        <v>241.071</v>
      </c>
    </row>
    <row r="522" spans="1:11" x14ac:dyDescent="0.2">
      <c r="A522">
        <v>14</v>
      </c>
      <c r="B522" t="s">
        <v>15</v>
      </c>
      <c r="C522">
        <v>18</v>
      </c>
      <c r="D522" t="s">
        <v>5544</v>
      </c>
      <c r="F522" t="s">
        <v>5543</v>
      </c>
      <c r="G522" t="s">
        <v>5542</v>
      </c>
      <c r="H522" t="s">
        <v>5541</v>
      </c>
      <c r="I522" t="s">
        <v>2704</v>
      </c>
      <c r="J522" s="2">
        <v>0.58394557870370367</v>
      </c>
      <c r="K522">
        <v>238.411</v>
      </c>
    </row>
    <row r="523" spans="1:11" x14ac:dyDescent="0.2">
      <c r="A523">
        <v>15</v>
      </c>
      <c r="B523" t="s">
        <v>15</v>
      </c>
      <c r="C523" t="s">
        <v>35</v>
      </c>
      <c r="D523" t="s">
        <v>5540</v>
      </c>
      <c r="F523" t="s">
        <v>2282</v>
      </c>
      <c r="G523" t="s">
        <v>5539</v>
      </c>
      <c r="H523" t="s">
        <v>5538</v>
      </c>
      <c r="I523" t="s">
        <v>1779</v>
      </c>
      <c r="J523" s="2">
        <v>0.58501655092592586</v>
      </c>
      <c r="K523">
        <v>246.01400000000001</v>
      </c>
    </row>
    <row r="524" spans="1:11" x14ac:dyDescent="0.2">
      <c r="A524">
        <v>16</v>
      </c>
      <c r="B524" t="s">
        <v>15</v>
      </c>
      <c r="D524" t="s">
        <v>5537</v>
      </c>
      <c r="E524" t="s">
        <v>8</v>
      </c>
      <c r="F524" t="s">
        <v>2221</v>
      </c>
      <c r="G524" t="s">
        <v>5536</v>
      </c>
      <c r="H524" t="s">
        <v>5535</v>
      </c>
      <c r="I524" t="s">
        <v>5534</v>
      </c>
      <c r="J524" s="2">
        <v>0.58643181712962966</v>
      </c>
      <c r="K524">
        <v>167.18299999999999</v>
      </c>
    </row>
    <row r="525" spans="1:11" x14ac:dyDescent="0.2">
      <c r="A525">
        <v>17</v>
      </c>
      <c r="B525" t="s">
        <v>15</v>
      </c>
      <c r="C525">
        <v>17</v>
      </c>
      <c r="D525" t="s">
        <v>5533</v>
      </c>
      <c r="F525" t="s">
        <v>5532</v>
      </c>
      <c r="G525" t="s">
        <v>1290</v>
      </c>
      <c r="H525" t="s">
        <v>5531</v>
      </c>
      <c r="I525" t="s">
        <v>1402</v>
      </c>
      <c r="J525" s="2">
        <v>0.59237098379629627</v>
      </c>
      <c r="K525">
        <v>213.86099999999999</v>
      </c>
    </row>
    <row r="526" spans="1:11" x14ac:dyDescent="0.2">
      <c r="A526">
        <v>18</v>
      </c>
      <c r="B526" t="s">
        <v>15</v>
      </c>
      <c r="C526">
        <v>6</v>
      </c>
      <c r="D526" t="s">
        <v>5530</v>
      </c>
      <c r="F526" t="s">
        <v>5460</v>
      </c>
      <c r="G526" t="s">
        <v>5529</v>
      </c>
      <c r="H526" t="s">
        <v>5528</v>
      </c>
      <c r="I526" t="s">
        <v>3895</v>
      </c>
      <c r="J526" s="2">
        <v>0.59344219907407403</v>
      </c>
      <c r="K526">
        <v>243.792</v>
      </c>
    </row>
    <row r="527" spans="1:11" x14ac:dyDescent="0.2">
      <c r="A527">
        <v>19</v>
      </c>
      <c r="B527" t="s">
        <v>15</v>
      </c>
      <c r="C527" t="s">
        <v>87</v>
      </c>
      <c r="D527" t="s">
        <v>5527</v>
      </c>
      <c r="F527" t="s">
        <v>5526</v>
      </c>
      <c r="G527" t="s">
        <v>5525</v>
      </c>
      <c r="H527" t="s">
        <v>969</v>
      </c>
      <c r="I527" t="s">
        <v>5524</v>
      </c>
      <c r="J527" s="2">
        <v>0.59451236111111105</v>
      </c>
      <c r="K527">
        <v>241.61099999999999</v>
      </c>
    </row>
    <row r="528" spans="1:11" x14ac:dyDescent="0.2">
      <c r="A528">
        <v>20</v>
      </c>
      <c r="B528" t="s">
        <v>15</v>
      </c>
      <c r="C528" t="s">
        <v>103</v>
      </c>
      <c r="D528" t="s">
        <v>5523</v>
      </c>
      <c r="F528" t="s">
        <v>5522</v>
      </c>
      <c r="G528" t="s">
        <v>5471</v>
      </c>
      <c r="H528" t="s">
        <v>2279</v>
      </c>
      <c r="I528" t="s">
        <v>5521</v>
      </c>
      <c r="J528" s="2">
        <v>0.59558082175925919</v>
      </c>
      <c r="K528">
        <v>244.898</v>
      </c>
    </row>
    <row r="529" spans="1:11" x14ac:dyDescent="0.2">
      <c r="A529">
        <v>21</v>
      </c>
      <c r="B529" t="s">
        <v>15</v>
      </c>
      <c r="C529" t="s">
        <v>109</v>
      </c>
      <c r="D529" t="s">
        <v>5520</v>
      </c>
      <c r="F529" t="s">
        <v>5519</v>
      </c>
      <c r="G529" t="s">
        <v>5518</v>
      </c>
      <c r="H529" t="s">
        <v>4941</v>
      </c>
      <c r="I529" t="s">
        <v>5191</v>
      </c>
      <c r="J529" s="2">
        <v>0.59664630787037043</v>
      </c>
      <c r="K529">
        <v>245.45500000000001</v>
      </c>
    </row>
    <row r="530" spans="1:11" x14ac:dyDescent="0.2">
      <c r="A530">
        <v>22</v>
      </c>
      <c r="B530" t="s">
        <v>15</v>
      </c>
      <c r="D530" t="s">
        <v>5517</v>
      </c>
      <c r="E530" t="s">
        <v>8</v>
      </c>
      <c r="F530" t="s">
        <v>1292</v>
      </c>
      <c r="G530" t="s">
        <v>5516</v>
      </c>
      <c r="H530" t="s">
        <v>5515</v>
      </c>
      <c r="I530" t="s">
        <v>5514</v>
      </c>
      <c r="J530" s="2">
        <v>0.59789011574074069</v>
      </c>
      <c r="K530">
        <v>184.61500000000001</v>
      </c>
    </row>
    <row r="531" spans="1:11" x14ac:dyDescent="0.2">
      <c r="B531" t="s">
        <v>15</v>
      </c>
      <c r="D531" t="s">
        <v>16</v>
      </c>
      <c r="F531" t="s">
        <v>16</v>
      </c>
      <c r="G531" t="s">
        <v>16</v>
      </c>
      <c r="H531" t="s">
        <v>16</v>
      </c>
      <c r="I531" t="s">
        <v>16</v>
      </c>
      <c r="J531" s="2" t="s">
        <v>118</v>
      </c>
    </row>
    <row r="535" spans="1:11" x14ac:dyDescent="0.2">
      <c r="A535" t="s">
        <v>0</v>
      </c>
      <c r="C535" t="s">
        <v>1</v>
      </c>
    </row>
    <row r="536" spans="1:11" x14ac:dyDescent="0.2">
      <c r="A536" t="s">
        <v>3802</v>
      </c>
    </row>
    <row r="538" spans="1:11" x14ac:dyDescent="0.2">
      <c r="B538" t="s">
        <v>5513</v>
      </c>
    </row>
    <row r="539" spans="1:11" x14ac:dyDescent="0.2">
      <c r="A539" s="1">
        <v>44691</v>
      </c>
    </row>
    <row r="541" spans="1:11" x14ac:dyDescent="0.2">
      <c r="A541" t="s">
        <v>4</v>
      </c>
      <c r="B541" t="s">
        <v>5</v>
      </c>
      <c r="C541" t="s">
        <v>6</v>
      </c>
      <c r="D541" t="s">
        <v>7</v>
      </c>
      <c r="E541" t="s">
        <v>8</v>
      </c>
      <c r="F541" t="s">
        <v>9</v>
      </c>
      <c r="G541" t="s">
        <v>10</v>
      </c>
      <c r="H541" t="s">
        <v>11</v>
      </c>
      <c r="I541" t="s">
        <v>12</v>
      </c>
      <c r="J541" s="2" t="s">
        <v>13</v>
      </c>
      <c r="K541" t="s">
        <v>14</v>
      </c>
    </row>
    <row r="542" spans="1:11" x14ac:dyDescent="0.2">
      <c r="B542" t="s">
        <v>15</v>
      </c>
      <c r="D542" t="s">
        <v>16</v>
      </c>
      <c r="F542" t="s">
        <v>16</v>
      </c>
      <c r="G542" t="s">
        <v>5512</v>
      </c>
      <c r="H542" t="s">
        <v>44</v>
      </c>
      <c r="I542" t="s">
        <v>2020</v>
      </c>
      <c r="J542" s="2">
        <v>0.55669282407407406</v>
      </c>
      <c r="K542">
        <v>243.24299999999999</v>
      </c>
    </row>
    <row r="543" spans="1:11" x14ac:dyDescent="0.2">
      <c r="A543">
        <v>1</v>
      </c>
      <c r="B543" t="s">
        <v>15</v>
      </c>
      <c r="C543">
        <v>11</v>
      </c>
      <c r="D543" t="s">
        <v>5511</v>
      </c>
      <c r="F543" t="s">
        <v>5510</v>
      </c>
      <c r="G543" t="s">
        <v>2801</v>
      </c>
      <c r="H543" t="s">
        <v>5509</v>
      </c>
      <c r="I543" t="s">
        <v>86</v>
      </c>
      <c r="J543" s="2">
        <v>0.55776664351851857</v>
      </c>
      <c r="K543">
        <v>247.70599999999999</v>
      </c>
    </row>
    <row r="544" spans="1:11" x14ac:dyDescent="0.2">
      <c r="A544">
        <v>2</v>
      </c>
      <c r="B544" t="s">
        <v>15</v>
      </c>
      <c r="C544" t="s">
        <v>56</v>
      </c>
      <c r="D544" t="s">
        <v>5508</v>
      </c>
      <c r="F544" t="s">
        <v>5507</v>
      </c>
      <c r="G544" t="s">
        <v>2682</v>
      </c>
      <c r="H544" t="s">
        <v>3757</v>
      </c>
      <c r="I544" t="s">
        <v>5506</v>
      </c>
      <c r="J544" s="2">
        <v>0.55883712962962961</v>
      </c>
      <c r="K544">
        <v>249.423</v>
      </c>
    </row>
    <row r="545" spans="1:11" x14ac:dyDescent="0.2">
      <c r="A545">
        <v>3</v>
      </c>
      <c r="B545" t="s">
        <v>15</v>
      </c>
      <c r="C545" t="s">
        <v>87</v>
      </c>
      <c r="D545" t="s">
        <v>5505</v>
      </c>
      <c r="F545" t="s">
        <v>5504</v>
      </c>
      <c r="G545" t="s">
        <v>4715</v>
      </c>
      <c r="H545" t="s">
        <v>5503</v>
      </c>
      <c r="I545" t="s">
        <v>1304</v>
      </c>
      <c r="J545" s="2">
        <v>0.55990716435185184</v>
      </c>
      <c r="K545">
        <v>248.27600000000001</v>
      </c>
    </row>
    <row r="546" spans="1:11" x14ac:dyDescent="0.2">
      <c r="A546">
        <v>4</v>
      </c>
      <c r="B546" t="s">
        <v>15</v>
      </c>
      <c r="C546">
        <v>7</v>
      </c>
      <c r="D546" t="s">
        <v>388</v>
      </c>
      <c r="F546" t="s">
        <v>78</v>
      </c>
      <c r="G546" t="s">
        <v>4899</v>
      </c>
      <c r="H546" t="s">
        <v>5502</v>
      </c>
      <c r="I546" t="s">
        <v>5501</v>
      </c>
      <c r="J546" s="2">
        <v>0.5609795486111111</v>
      </c>
      <c r="K546">
        <v>246.57499999999999</v>
      </c>
    </row>
    <row r="547" spans="1:11" x14ac:dyDescent="0.2">
      <c r="A547">
        <v>5</v>
      </c>
      <c r="B547" t="s">
        <v>15</v>
      </c>
      <c r="D547" t="s">
        <v>5500</v>
      </c>
      <c r="E547" t="s">
        <v>8</v>
      </c>
      <c r="F547" t="s">
        <v>5499</v>
      </c>
      <c r="G547" t="s">
        <v>5498</v>
      </c>
      <c r="H547" t="s">
        <v>5497</v>
      </c>
      <c r="I547" t="s">
        <v>5496</v>
      </c>
      <c r="J547" s="2">
        <v>0.5621153703703704</v>
      </c>
      <c r="K547">
        <v>247.70599999999999</v>
      </c>
    </row>
    <row r="548" spans="1:11" x14ac:dyDescent="0.2">
      <c r="A548">
        <v>6</v>
      </c>
      <c r="B548" t="s">
        <v>15</v>
      </c>
      <c r="C548">
        <v>18</v>
      </c>
      <c r="D548" t="s">
        <v>5495</v>
      </c>
      <c r="F548" t="s">
        <v>5494</v>
      </c>
      <c r="G548" t="s">
        <v>1918</v>
      </c>
      <c r="H548" t="s">
        <v>1614</v>
      </c>
      <c r="I548" t="s">
        <v>5493</v>
      </c>
      <c r="J548" s="2">
        <v>0.56451024305555553</v>
      </c>
      <c r="K548">
        <v>238.93799999999999</v>
      </c>
    </row>
    <row r="549" spans="1:11" x14ac:dyDescent="0.2">
      <c r="A549">
        <v>7</v>
      </c>
      <c r="B549" t="s">
        <v>15</v>
      </c>
      <c r="C549">
        <v>12</v>
      </c>
      <c r="D549" t="s">
        <v>5492</v>
      </c>
      <c r="F549" t="s">
        <v>957</v>
      </c>
      <c r="G549" t="s">
        <v>1135</v>
      </c>
      <c r="H549" t="s">
        <v>2324</v>
      </c>
      <c r="I549" t="s">
        <v>1435</v>
      </c>
      <c r="J549" s="2">
        <v>0.56558414351851849</v>
      </c>
      <c r="K549">
        <v>247.70599999999999</v>
      </c>
    </row>
    <row r="550" spans="1:11" x14ac:dyDescent="0.2">
      <c r="A550">
        <v>8</v>
      </c>
      <c r="B550" t="s">
        <v>15</v>
      </c>
      <c r="C550">
        <v>14</v>
      </c>
      <c r="D550" t="s">
        <v>5491</v>
      </c>
      <c r="F550" t="s">
        <v>5490</v>
      </c>
      <c r="G550" t="s">
        <v>59</v>
      </c>
      <c r="H550" t="s">
        <v>4335</v>
      </c>
      <c r="I550" t="s">
        <v>4183</v>
      </c>
      <c r="J550" s="2">
        <v>0.56666358796296301</v>
      </c>
      <c r="K550">
        <v>248.27600000000001</v>
      </c>
    </row>
    <row r="551" spans="1:11" x14ac:dyDescent="0.2">
      <c r="A551">
        <v>9</v>
      </c>
      <c r="B551" t="s">
        <v>15</v>
      </c>
      <c r="C551">
        <v>9</v>
      </c>
      <c r="D551" t="s">
        <v>5489</v>
      </c>
      <c r="F551" t="s">
        <v>5488</v>
      </c>
      <c r="G551" t="s">
        <v>5487</v>
      </c>
      <c r="H551" t="s">
        <v>5486</v>
      </c>
      <c r="I551" t="s">
        <v>5485</v>
      </c>
      <c r="J551" s="2">
        <v>0.56773681712962965</v>
      </c>
      <c r="K551">
        <v>246.57499999999999</v>
      </c>
    </row>
    <row r="552" spans="1:11" x14ac:dyDescent="0.2">
      <c r="A552">
        <v>10</v>
      </c>
      <c r="B552" t="s">
        <v>15</v>
      </c>
      <c r="C552">
        <v>16</v>
      </c>
      <c r="D552" t="s">
        <v>5484</v>
      </c>
      <c r="F552" t="s">
        <v>5483</v>
      </c>
      <c r="G552" t="s">
        <v>5482</v>
      </c>
      <c r="H552" t="s">
        <v>5481</v>
      </c>
      <c r="I552" t="s">
        <v>5480</v>
      </c>
      <c r="J552" s="2">
        <v>0.56881910879629627</v>
      </c>
      <c r="K552">
        <v>247.70599999999999</v>
      </c>
    </row>
    <row r="553" spans="1:11" x14ac:dyDescent="0.2">
      <c r="A553">
        <v>11</v>
      </c>
      <c r="B553" t="s">
        <v>15</v>
      </c>
      <c r="C553">
        <v>13</v>
      </c>
      <c r="D553" t="s">
        <v>5479</v>
      </c>
      <c r="F553" t="s">
        <v>5478</v>
      </c>
      <c r="G553" t="s">
        <v>756</v>
      </c>
      <c r="H553" t="s">
        <v>5477</v>
      </c>
      <c r="I553" t="s">
        <v>5476</v>
      </c>
      <c r="J553" s="2">
        <v>0.56989567129629626</v>
      </c>
      <c r="K553">
        <v>247.70599999999999</v>
      </c>
    </row>
    <row r="554" spans="1:11" x14ac:dyDescent="0.2">
      <c r="A554">
        <v>12</v>
      </c>
      <c r="B554" t="s">
        <v>15</v>
      </c>
      <c r="C554">
        <v>15</v>
      </c>
      <c r="D554" t="s">
        <v>5475</v>
      </c>
      <c r="F554" t="s">
        <v>1390</v>
      </c>
      <c r="G554" t="s">
        <v>1506</v>
      </c>
      <c r="H554" t="s">
        <v>4954</v>
      </c>
      <c r="I554" t="s">
        <v>5474</v>
      </c>
      <c r="J554" s="2">
        <v>0.57097538194444442</v>
      </c>
      <c r="K554">
        <v>247.70599999999999</v>
      </c>
    </row>
    <row r="555" spans="1:11" x14ac:dyDescent="0.2">
      <c r="A555">
        <v>13</v>
      </c>
      <c r="B555" t="s">
        <v>15</v>
      </c>
      <c r="C555">
        <v>10</v>
      </c>
      <c r="D555" t="s">
        <v>5473</v>
      </c>
      <c r="F555" t="s">
        <v>5472</v>
      </c>
      <c r="G555" t="s">
        <v>5471</v>
      </c>
      <c r="H555" t="s">
        <v>2124</v>
      </c>
      <c r="I555" t="s">
        <v>4575</v>
      </c>
      <c r="J555" s="2">
        <v>0.57204907407407413</v>
      </c>
      <c r="K555">
        <v>247.70599999999999</v>
      </c>
    </row>
    <row r="556" spans="1:11" x14ac:dyDescent="0.2">
      <c r="A556">
        <v>14</v>
      </c>
      <c r="B556" t="s">
        <v>15</v>
      </c>
      <c r="C556" t="s">
        <v>35</v>
      </c>
      <c r="D556" t="s">
        <v>5470</v>
      </c>
      <c r="F556" t="s">
        <v>5469</v>
      </c>
      <c r="G556" t="s">
        <v>344</v>
      </c>
      <c r="H556" t="s">
        <v>4395</v>
      </c>
      <c r="I556" t="s">
        <v>5468</v>
      </c>
      <c r="J556" s="2">
        <v>0.57312024305555553</v>
      </c>
      <c r="K556">
        <v>244.34399999999999</v>
      </c>
    </row>
    <row r="557" spans="1:11" x14ac:dyDescent="0.2">
      <c r="A557">
        <v>15</v>
      </c>
      <c r="B557" t="s">
        <v>15</v>
      </c>
      <c r="D557" t="s">
        <v>5467</v>
      </c>
      <c r="E557" t="s">
        <v>8</v>
      </c>
      <c r="F557" t="s">
        <v>5466</v>
      </c>
      <c r="G557" t="s">
        <v>5465</v>
      </c>
      <c r="H557" t="s">
        <v>1377</v>
      </c>
      <c r="I557" t="s">
        <v>2065</v>
      </c>
      <c r="J557" s="2">
        <v>0.57431118055555552</v>
      </c>
      <c r="K557">
        <v>200</v>
      </c>
    </row>
    <row r="558" spans="1:11" x14ac:dyDescent="0.2">
      <c r="A558">
        <v>16</v>
      </c>
      <c r="B558" t="s">
        <v>15</v>
      </c>
      <c r="C558">
        <v>21</v>
      </c>
      <c r="D558" t="s">
        <v>5464</v>
      </c>
      <c r="F558" t="s">
        <v>5463</v>
      </c>
      <c r="G558" t="s">
        <v>5462</v>
      </c>
      <c r="H558" t="s">
        <v>3929</v>
      </c>
      <c r="I558" t="s">
        <v>5342</v>
      </c>
      <c r="J558" s="2">
        <v>0.58350631944444442</v>
      </c>
      <c r="K558">
        <v>243.24299999999999</v>
      </c>
    </row>
    <row r="559" spans="1:11" x14ac:dyDescent="0.2">
      <c r="A559">
        <v>17</v>
      </c>
      <c r="B559" t="s">
        <v>15</v>
      </c>
      <c r="C559">
        <v>8</v>
      </c>
      <c r="D559" t="s">
        <v>5461</v>
      </c>
      <c r="F559" t="s">
        <v>5460</v>
      </c>
      <c r="G559" t="s">
        <v>1153</v>
      </c>
      <c r="H559" t="s">
        <v>5459</v>
      </c>
      <c r="I559" t="s">
        <v>5458</v>
      </c>
      <c r="J559" s="2">
        <v>0.58457881944444445</v>
      </c>
      <c r="K559">
        <v>246.57499999999999</v>
      </c>
    </row>
    <row r="560" spans="1:11" x14ac:dyDescent="0.2">
      <c r="A560">
        <v>18</v>
      </c>
      <c r="B560" t="s">
        <v>15</v>
      </c>
      <c r="D560" t="s">
        <v>5457</v>
      </c>
      <c r="E560" t="s">
        <v>8</v>
      </c>
      <c r="F560" t="s">
        <v>5456</v>
      </c>
      <c r="G560" t="s">
        <v>2341</v>
      </c>
      <c r="H560" t="s">
        <v>4371</v>
      </c>
      <c r="I560" t="s">
        <v>5455</v>
      </c>
      <c r="J560" s="2">
        <v>0.58574581018518523</v>
      </c>
      <c r="K560">
        <v>241.071</v>
      </c>
    </row>
    <row r="561" spans="1:11" x14ac:dyDescent="0.2">
      <c r="A561">
        <v>19</v>
      </c>
      <c r="B561" t="s">
        <v>15</v>
      </c>
      <c r="C561">
        <v>20</v>
      </c>
      <c r="D561" t="s">
        <v>5454</v>
      </c>
      <c r="F561" t="s">
        <v>5453</v>
      </c>
      <c r="G561" t="s">
        <v>3218</v>
      </c>
      <c r="H561" t="s">
        <v>196</v>
      </c>
      <c r="I561" t="s">
        <v>5008</v>
      </c>
      <c r="J561" s="2">
        <v>0.59174340277777782</v>
      </c>
      <c r="K561">
        <v>246.57499999999999</v>
      </c>
    </row>
    <row r="562" spans="1:11" x14ac:dyDescent="0.2">
      <c r="A562">
        <v>20</v>
      </c>
      <c r="B562" t="s">
        <v>15</v>
      </c>
      <c r="C562" t="s">
        <v>109</v>
      </c>
      <c r="D562" t="s">
        <v>5452</v>
      </c>
      <c r="F562" t="s">
        <v>5451</v>
      </c>
      <c r="G562" t="s">
        <v>5450</v>
      </c>
      <c r="H562" t="s">
        <v>5449</v>
      </c>
      <c r="I562" t="s">
        <v>1077</v>
      </c>
      <c r="J562" s="2">
        <v>0.59280851851851846</v>
      </c>
      <c r="K562">
        <v>249.423</v>
      </c>
    </row>
    <row r="563" spans="1:11" x14ac:dyDescent="0.2">
      <c r="A563">
        <v>21</v>
      </c>
      <c r="B563" t="s">
        <v>15</v>
      </c>
      <c r="D563" t="s">
        <v>5448</v>
      </c>
      <c r="E563" t="s">
        <v>8</v>
      </c>
      <c r="F563" t="s">
        <v>4687</v>
      </c>
      <c r="G563" t="s">
        <v>5447</v>
      </c>
      <c r="H563" t="s">
        <v>5446</v>
      </c>
      <c r="I563" t="s">
        <v>5445</v>
      </c>
      <c r="J563" s="2">
        <v>0.5939291898148148</v>
      </c>
      <c r="K563">
        <v>219.512</v>
      </c>
    </row>
    <row r="564" spans="1:11" x14ac:dyDescent="0.2">
      <c r="A564">
        <v>22</v>
      </c>
      <c r="B564" t="s">
        <v>15</v>
      </c>
      <c r="C564">
        <v>19</v>
      </c>
      <c r="D564" t="s">
        <v>5444</v>
      </c>
      <c r="F564" t="s">
        <v>5443</v>
      </c>
      <c r="G564" t="s">
        <v>5020</v>
      </c>
      <c r="H564" t="s">
        <v>5442</v>
      </c>
      <c r="I564" t="s">
        <v>2120</v>
      </c>
      <c r="J564" s="2">
        <v>0.59633079861111116</v>
      </c>
      <c r="K564">
        <v>242.697</v>
      </c>
    </row>
    <row r="565" spans="1:11" x14ac:dyDescent="0.2">
      <c r="A565">
        <v>23</v>
      </c>
      <c r="B565" t="s">
        <v>15</v>
      </c>
      <c r="C565">
        <v>6</v>
      </c>
      <c r="D565" t="s">
        <v>5441</v>
      </c>
      <c r="F565" t="s">
        <v>5440</v>
      </c>
      <c r="G565" t="s">
        <v>4804</v>
      </c>
      <c r="H565" t="s">
        <v>5439</v>
      </c>
      <c r="I565" t="s">
        <v>5438</v>
      </c>
      <c r="J565" s="2">
        <v>0.59740295138888888</v>
      </c>
      <c r="K565">
        <v>247.14</v>
      </c>
    </row>
    <row r="566" spans="1:11" x14ac:dyDescent="0.2">
      <c r="A566">
        <v>24</v>
      </c>
      <c r="B566" t="s">
        <v>15</v>
      </c>
      <c r="D566" t="s">
        <v>5437</v>
      </c>
      <c r="E566" t="s">
        <v>8</v>
      </c>
      <c r="F566" t="s">
        <v>5436</v>
      </c>
      <c r="G566" t="s">
        <v>1125</v>
      </c>
      <c r="H566" t="s">
        <v>5435</v>
      </c>
      <c r="I566" t="s">
        <v>5434</v>
      </c>
      <c r="J566" s="2">
        <v>0.59853276620370377</v>
      </c>
      <c r="K566">
        <v>248.84800000000001</v>
      </c>
    </row>
    <row r="567" spans="1:11" x14ac:dyDescent="0.2">
      <c r="A567">
        <v>25</v>
      </c>
      <c r="B567" t="s">
        <v>15</v>
      </c>
      <c r="C567">
        <v>17</v>
      </c>
      <c r="D567" t="s">
        <v>5433</v>
      </c>
      <c r="F567" t="s">
        <v>5432</v>
      </c>
      <c r="G567" t="s">
        <v>1752</v>
      </c>
      <c r="H567" t="s">
        <v>354</v>
      </c>
      <c r="I567" t="s">
        <v>1298</v>
      </c>
      <c r="J567" s="2">
        <v>0.60053054398148153</v>
      </c>
      <c r="K567">
        <v>246.57499999999999</v>
      </c>
    </row>
    <row r="568" spans="1:11" x14ac:dyDescent="0.2">
      <c r="A568">
        <v>26</v>
      </c>
      <c r="B568" t="s">
        <v>15</v>
      </c>
      <c r="C568" t="s">
        <v>103</v>
      </c>
      <c r="D568" t="s">
        <v>5431</v>
      </c>
      <c r="F568" t="s">
        <v>4805</v>
      </c>
      <c r="G568" t="s">
        <v>5430</v>
      </c>
      <c r="H568" t="s">
        <v>5429</v>
      </c>
      <c r="I568" t="s">
        <v>1100</v>
      </c>
      <c r="J568" s="2">
        <v>0.60159850694444439</v>
      </c>
      <c r="K568">
        <v>247.70599999999999</v>
      </c>
    </row>
    <row r="569" spans="1:11" x14ac:dyDescent="0.2">
      <c r="A569">
        <v>27</v>
      </c>
      <c r="B569" t="s">
        <v>15</v>
      </c>
      <c r="D569" t="s">
        <v>5428</v>
      </c>
      <c r="E569" t="s">
        <v>8</v>
      </c>
      <c r="F569" t="s">
        <v>4270</v>
      </c>
      <c r="G569" t="s">
        <v>5427</v>
      </c>
      <c r="H569" t="s">
        <v>5426</v>
      </c>
      <c r="I569" t="s">
        <v>5425</v>
      </c>
      <c r="J569" s="2">
        <v>0.60277766203703698</v>
      </c>
      <c r="K569">
        <v>220.40799999999999</v>
      </c>
    </row>
    <row r="570" spans="1:11" x14ac:dyDescent="0.2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2" t="s">
        <v>118</v>
      </c>
    </row>
    <row r="574" spans="1:11" x14ac:dyDescent="0.2">
      <c r="A574" t="s">
        <v>0</v>
      </c>
      <c r="C574" t="s">
        <v>1</v>
      </c>
    </row>
    <row r="575" spans="1:11" x14ac:dyDescent="0.2">
      <c r="A575" t="s">
        <v>3802</v>
      </c>
    </row>
    <row r="577" spans="1:11" x14ac:dyDescent="0.2">
      <c r="B577" t="s">
        <v>5424</v>
      </c>
    </row>
    <row r="578" spans="1:11" x14ac:dyDescent="0.2">
      <c r="A578" s="1">
        <v>44691</v>
      </c>
    </row>
    <row r="580" spans="1:11" x14ac:dyDescent="0.2">
      <c r="A580" t="s">
        <v>4</v>
      </c>
      <c r="B580" t="s">
        <v>5</v>
      </c>
      <c r="C580" t="s">
        <v>6</v>
      </c>
      <c r="D580" t="s">
        <v>7</v>
      </c>
      <c r="E580" t="s">
        <v>8</v>
      </c>
      <c r="F580" t="s">
        <v>9</v>
      </c>
      <c r="G580" t="s">
        <v>10</v>
      </c>
      <c r="H580" t="s">
        <v>11</v>
      </c>
      <c r="I580" t="s">
        <v>12</v>
      </c>
      <c r="J580" s="2" t="s">
        <v>13</v>
      </c>
      <c r="K580" t="s">
        <v>14</v>
      </c>
    </row>
    <row r="581" spans="1:11" x14ac:dyDescent="0.2">
      <c r="B581" t="s">
        <v>15</v>
      </c>
      <c r="D581" t="s">
        <v>16</v>
      </c>
      <c r="F581" t="s">
        <v>16</v>
      </c>
      <c r="G581" t="s">
        <v>55</v>
      </c>
      <c r="H581" t="s">
        <v>5423</v>
      </c>
      <c r="I581" t="s">
        <v>5422</v>
      </c>
      <c r="J581" s="2">
        <v>0.55682643518518515</v>
      </c>
      <c r="K581">
        <v>241.61099999999999</v>
      </c>
    </row>
    <row r="582" spans="1:11" x14ac:dyDescent="0.2">
      <c r="A582">
        <v>1</v>
      </c>
      <c r="B582" t="s">
        <v>15</v>
      </c>
      <c r="C582">
        <v>21</v>
      </c>
      <c r="D582" t="s">
        <v>5421</v>
      </c>
      <c r="F582" t="s">
        <v>1918</v>
      </c>
      <c r="G582" t="s">
        <v>987</v>
      </c>
      <c r="H582" t="s">
        <v>5420</v>
      </c>
      <c r="I582" t="s">
        <v>5419</v>
      </c>
      <c r="J582" s="2">
        <v>0.5579491319444444</v>
      </c>
      <c r="K582">
        <v>237.363</v>
      </c>
    </row>
    <row r="583" spans="1:11" x14ac:dyDescent="0.2">
      <c r="A583">
        <v>2</v>
      </c>
      <c r="B583" t="s">
        <v>15</v>
      </c>
      <c r="C583">
        <v>18</v>
      </c>
      <c r="D583" t="s">
        <v>5418</v>
      </c>
      <c r="F583" t="s">
        <v>5417</v>
      </c>
      <c r="G583" t="s">
        <v>3032</v>
      </c>
      <c r="H583" t="s">
        <v>3734</v>
      </c>
      <c r="I583" t="s">
        <v>5416</v>
      </c>
      <c r="J583" s="2">
        <v>0.55905537037037034</v>
      </c>
      <c r="K583">
        <v>244.34399999999999</v>
      </c>
    </row>
    <row r="584" spans="1:11" x14ac:dyDescent="0.2">
      <c r="A584">
        <v>3</v>
      </c>
      <c r="B584" t="s">
        <v>15</v>
      </c>
      <c r="C584">
        <v>8</v>
      </c>
      <c r="D584" t="s">
        <v>5415</v>
      </c>
      <c r="F584" t="s">
        <v>5414</v>
      </c>
      <c r="G584" t="s">
        <v>1103</v>
      </c>
      <c r="H584" t="s">
        <v>2264</v>
      </c>
      <c r="I584" t="s">
        <v>604</v>
      </c>
      <c r="J584" s="2">
        <v>0.56014020833333333</v>
      </c>
      <c r="K584">
        <v>244.898</v>
      </c>
    </row>
    <row r="585" spans="1:11" x14ac:dyDescent="0.2">
      <c r="A585">
        <v>4</v>
      </c>
      <c r="B585" t="s">
        <v>15</v>
      </c>
      <c r="C585" t="s">
        <v>56</v>
      </c>
      <c r="D585" t="s">
        <v>5413</v>
      </c>
      <c r="F585" t="s">
        <v>5412</v>
      </c>
      <c r="G585" t="s">
        <v>5411</v>
      </c>
      <c r="H585" t="s">
        <v>5410</v>
      </c>
      <c r="I585" t="s">
        <v>5409</v>
      </c>
      <c r="J585" s="2">
        <v>0.56122274305555553</v>
      </c>
      <c r="K585">
        <v>242.697</v>
      </c>
    </row>
    <row r="586" spans="1:11" x14ac:dyDescent="0.2">
      <c r="A586">
        <v>5</v>
      </c>
      <c r="B586" t="s">
        <v>15</v>
      </c>
      <c r="C586">
        <v>11</v>
      </c>
      <c r="D586" t="s">
        <v>5408</v>
      </c>
      <c r="F586" t="s">
        <v>1112</v>
      </c>
      <c r="G586" t="s">
        <v>5407</v>
      </c>
      <c r="H586" t="s">
        <v>5406</v>
      </c>
      <c r="I586" t="s">
        <v>4342</v>
      </c>
      <c r="J586" s="2">
        <v>0.56230857638888887</v>
      </c>
      <c r="K586">
        <v>242.15199999999999</v>
      </c>
    </row>
    <row r="587" spans="1:11" x14ac:dyDescent="0.2">
      <c r="A587">
        <v>6</v>
      </c>
      <c r="B587" t="s">
        <v>15</v>
      </c>
      <c r="C587">
        <v>12</v>
      </c>
      <c r="D587" t="s">
        <v>5405</v>
      </c>
      <c r="F587" t="s">
        <v>4410</v>
      </c>
      <c r="G587" t="s">
        <v>5404</v>
      </c>
      <c r="H587" t="s">
        <v>657</v>
      </c>
      <c r="I587" t="s">
        <v>3251</v>
      </c>
      <c r="J587" s="2">
        <v>0.563398136574074</v>
      </c>
      <c r="K587">
        <v>240.535</v>
      </c>
    </row>
    <row r="588" spans="1:11" x14ac:dyDescent="0.2">
      <c r="A588">
        <v>7</v>
      </c>
      <c r="B588" t="s">
        <v>15</v>
      </c>
      <c r="C588">
        <v>17</v>
      </c>
      <c r="D588" t="s">
        <v>5403</v>
      </c>
      <c r="F588" t="s">
        <v>276</v>
      </c>
      <c r="G588" t="s">
        <v>1793</v>
      </c>
      <c r="H588" t="s">
        <v>1516</v>
      </c>
      <c r="I588" t="s">
        <v>2428</v>
      </c>
      <c r="J588" s="2">
        <v>0.56450309027777779</v>
      </c>
      <c r="K588">
        <v>244.34399999999999</v>
      </c>
    </row>
    <row r="589" spans="1:11" x14ac:dyDescent="0.2">
      <c r="A589">
        <v>8</v>
      </c>
      <c r="B589" t="s">
        <v>15</v>
      </c>
      <c r="C589" t="s">
        <v>109</v>
      </c>
      <c r="D589" t="s">
        <v>5402</v>
      </c>
      <c r="F589" t="s">
        <v>5401</v>
      </c>
      <c r="G589" t="s">
        <v>1878</v>
      </c>
      <c r="H589" t="s">
        <v>5400</v>
      </c>
      <c r="I589" t="s">
        <v>5399</v>
      </c>
      <c r="J589" s="2">
        <v>0.56558274305555556</v>
      </c>
      <c r="K589">
        <v>241.61099999999999</v>
      </c>
    </row>
    <row r="590" spans="1:11" x14ac:dyDescent="0.2">
      <c r="A590">
        <v>9</v>
      </c>
      <c r="B590" t="s">
        <v>15</v>
      </c>
      <c r="C590" t="s">
        <v>87</v>
      </c>
      <c r="D590" t="s">
        <v>5398</v>
      </c>
      <c r="F590" t="s">
        <v>5397</v>
      </c>
      <c r="G590" t="s">
        <v>3749</v>
      </c>
      <c r="H590" t="s">
        <v>5396</v>
      </c>
      <c r="I590" t="s">
        <v>1110</v>
      </c>
      <c r="J590" s="2">
        <v>0.56666480324074076</v>
      </c>
      <c r="K590">
        <v>240</v>
      </c>
    </row>
    <row r="591" spans="1:11" x14ac:dyDescent="0.2">
      <c r="A591">
        <v>10</v>
      </c>
      <c r="B591" t="s">
        <v>15</v>
      </c>
      <c r="D591" t="s">
        <v>5395</v>
      </c>
      <c r="E591" t="s">
        <v>8</v>
      </c>
      <c r="F591" t="s">
        <v>5394</v>
      </c>
      <c r="G591" t="s">
        <v>5393</v>
      </c>
      <c r="H591" t="s">
        <v>3882</v>
      </c>
      <c r="I591" t="s">
        <v>5392</v>
      </c>
      <c r="J591" s="2">
        <v>0.56785228009259259</v>
      </c>
      <c r="K591">
        <v>231.26300000000001</v>
      </c>
    </row>
    <row r="592" spans="1:11" x14ac:dyDescent="0.2">
      <c r="A592">
        <v>11</v>
      </c>
      <c r="B592" t="s">
        <v>15</v>
      </c>
      <c r="C592">
        <v>23</v>
      </c>
      <c r="D592" t="s">
        <v>5391</v>
      </c>
      <c r="F592" t="s">
        <v>5390</v>
      </c>
      <c r="G592" t="s">
        <v>1414</v>
      </c>
      <c r="H592" t="s">
        <v>5389</v>
      </c>
      <c r="I592" t="s">
        <v>5388</v>
      </c>
      <c r="J592" s="2">
        <v>0.5697784953703704</v>
      </c>
      <c r="K592">
        <v>242.697</v>
      </c>
    </row>
    <row r="593" spans="1:11" x14ac:dyDescent="0.2">
      <c r="A593">
        <v>12</v>
      </c>
      <c r="B593" t="s">
        <v>15</v>
      </c>
      <c r="C593">
        <v>6</v>
      </c>
      <c r="D593" t="s">
        <v>5387</v>
      </c>
      <c r="F593" t="s">
        <v>5386</v>
      </c>
      <c r="G593" t="s">
        <v>4400</v>
      </c>
      <c r="H593" t="s">
        <v>5385</v>
      </c>
      <c r="I593" t="s">
        <v>865</v>
      </c>
      <c r="J593" s="2">
        <v>0.57086265046296292</v>
      </c>
      <c r="K593">
        <v>242.15199999999999</v>
      </c>
    </row>
    <row r="594" spans="1:11" x14ac:dyDescent="0.2">
      <c r="A594">
        <v>13</v>
      </c>
      <c r="B594" t="s">
        <v>15</v>
      </c>
      <c r="C594">
        <v>10</v>
      </c>
      <c r="D594" t="s">
        <v>5384</v>
      </c>
      <c r="F594" t="s">
        <v>5383</v>
      </c>
      <c r="G594" t="s">
        <v>5382</v>
      </c>
      <c r="H594" t="s">
        <v>5381</v>
      </c>
      <c r="I594" t="s">
        <v>1337</v>
      </c>
      <c r="J594" s="2">
        <v>0.57194798611111108</v>
      </c>
      <c r="K594">
        <v>243.792</v>
      </c>
    </row>
    <row r="595" spans="1:11" x14ac:dyDescent="0.2">
      <c r="A595">
        <v>14</v>
      </c>
      <c r="B595" t="s">
        <v>15</v>
      </c>
      <c r="C595">
        <v>14</v>
      </c>
      <c r="D595" t="s">
        <v>5380</v>
      </c>
      <c r="F595" t="s">
        <v>3794</v>
      </c>
      <c r="G595" t="s">
        <v>4866</v>
      </c>
      <c r="H595" t="s">
        <v>5379</v>
      </c>
      <c r="I595" t="s">
        <v>1628</v>
      </c>
      <c r="J595" s="2">
        <v>0.5730468865740741</v>
      </c>
      <c r="K595">
        <v>242.697</v>
      </c>
    </row>
    <row r="596" spans="1:11" x14ac:dyDescent="0.2">
      <c r="A596">
        <v>15</v>
      </c>
      <c r="B596" t="s">
        <v>15</v>
      </c>
      <c r="D596" t="s">
        <v>5378</v>
      </c>
      <c r="E596" t="s">
        <v>8</v>
      </c>
      <c r="F596" t="s">
        <v>4613</v>
      </c>
      <c r="G596" t="s">
        <v>4405</v>
      </c>
      <c r="H596" t="s">
        <v>5377</v>
      </c>
      <c r="I596" t="s">
        <v>5376</v>
      </c>
      <c r="J596" s="2">
        <v>0.57417041666666668</v>
      </c>
      <c r="K596">
        <v>243.24299999999999</v>
      </c>
    </row>
    <row r="597" spans="1:11" x14ac:dyDescent="0.2">
      <c r="A597">
        <v>16</v>
      </c>
      <c r="B597" t="s">
        <v>15</v>
      </c>
      <c r="C597">
        <v>24</v>
      </c>
      <c r="D597" t="s">
        <v>5375</v>
      </c>
      <c r="F597" t="s">
        <v>5374</v>
      </c>
      <c r="G597" t="s">
        <v>5373</v>
      </c>
      <c r="H597" t="s">
        <v>5372</v>
      </c>
      <c r="I597" t="s">
        <v>4260</v>
      </c>
      <c r="J597" s="2">
        <v>0.57690024305555554</v>
      </c>
      <c r="K597">
        <v>207.29400000000001</v>
      </c>
    </row>
    <row r="598" spans="1:11" x14ac:dyDescent="0.2">
      <c r="A598">
        <v>17</v>
      </c>
      <c r="B598" t="s">
        <v>15</v>
      </c>
      <c r="C598">
        <v>16</v>
      </c>
      <c r="D598" t="s">
        <v>5371</v>
      </c>
      <c r="F598" t="s">
        <v>5078</v>
      </c>
      <c r="G598" t="s">
        <v>5370</v>
      </c>
      <c r="H598" t="s">
        <v>5369</v>
      </c>
      <c r="I598" t="s">
        <v>3200</v>
      </c>
      <c r="J598" s="2">
        <v>0.57800163194444443</v>
      </c>
      <c r="K598">
        <v>240</v>
      </c>
    </row>
    <row r="599" spans="1:11" x14ac:dyDescent="0.2">
      <c r="A599">
        <v>18</v>
      </c>
      <c r="B599" t="s">
        <v>15</v>
      </c>
      <c r="D599" t="s">
        <v>5368</v>
      </c>
      <c r="E599" t="s">
        <v>8</v>
      </c>
      <c r="F599" t="s">
        <v>5367</v>
      </c>
      <c r="G599" t="s">
        <v>5175</v>
      </c>
      <c r="H599" t="s">
        <v>1272</v>
      </c>
      <c r="I599" t="s">
        <v>5366</v>
      </c>
      <c r="J599" s="2">
        <v>0.57915891203703707</v>
      </c>
      <c r="K599">
        <v>240.535</v>
      </c>
    </row>
    <row r="600" spans="1:11" x14ac:dyDescent="0.2">
      <c r="A600">
        <v>19</v>
      </c>
      <c r="B600" t="s">
        <v>15</v>
      </c>
      <c r="C600">
        <v>26</v>
      </c>
      <c r="D600" t="s">
        <v>5365</v>
      </c>
      <c r="F600" t="s">
        <v>5364</v>
      </c>
      <c r="G600" t="s">
        <v>167</v>
      </c>
      <c r="H600" t="s">
        <v>1481</v>
      </c>
      <c r="I600" t="s">
        <v>5363</v>
      </c>
      <c r="J600" s="2">
        <v>0.58491305555555562</v>
      </c>
      <c r="K600">
        <v>241.071</v>
      </c>
    </row>
    <row r="601" spans="1:11" x14ac:dyDescent="0.2">
      <c r="A601">
        <v>20</v>
      </c>
      <c r="B601" t="s">
        <v>15</v>
      </c>
      <c r="D601" t="s">
        <v>5362</v>
      </c>
      <c r="E601" t="s">
        <v>8</v>
      </c>
      <c r="F601" t="s">
        <v>5361</v>
      </c>
      <c r="G601" t="s">
        <v>5360</v>
      </c>
      <c r="H601" t="s">
        <v>5359</v>
      </c>
      <c r="I601" t="s">
        <v>5358</v>
      </c>
      <c r="J601" s="2">
        <v>0.58627611111111111</v>
      </c>
      <c r="K601">
        <v>144</v>
      </c>
    </row>
    <row r="602" spans="1:11" x14ac:dyDescent="0.2">
      <c r="A602">
        <v>21</v>
      </c>
      <c r="B602" t="s">
        <v>15</v>
      </c>
      <c r="C602">
        <v>25</v>
      </c>
      <c r="D602" t="s">
        <v>5357</v>
      </c>
      <c r="F602" t="s">
        <v>5356</v>
      </c>
      <c r="G602" t="s">
        <v>5355</v>
      </c>
      <c r="H602" t="s">
        <v>5354</v>
      </c>
      <c r="I602" t="s">
        <v>5353</v>
      </c>
      <c r="J602" s="2">
        <v>0.59196138888888894</v>
      </c>
      <c r="K602">
        <v>240</v>
      </c>
    </row>
    <row r="603" spans="1:11" x14ac:dyDescent="0.2">
      <c r="A603">
        <v>22</v>
      </c>
      <c r="B603" t="s">
        <v>15</v>
      </c>
      <c r="C603">
        <v>19</v>
      </c>
      <c r="D603" t="s">
        <v>5352</v>
      </c>
      <c r="F603" t="s">
        <v>2214</v>
      </c>
      <c r="G603" t="s">
        <v>2548</v>
      </c>
      <c r="H603" t="s">
        <v>1145</v>
      </c>
      <c r="I603" t="s">
        <v>4075</v>
      </c>
      <c r="J603" s="2">
        <v>0.59307112268518514</v>
      </c>
      <c r="K603">
        <v>242.697</v>
      </c>
    </row>
    <row r="604" spans="1:11" x14ac:dyDescent="0.2">
      <c r="A604">
        <v>23</v>
      </c>
      <c r="B604" t="s">
        <v>15</v>
      </c>
      <c r="C604">
        <v>13</v>
      </c>
      <c r="D604" t="s">
        <v>5351</v>
      </c>
      <c r="F604" t="s">
        <v>2096</v>
      </c>
      <c r="G604" t="s">
        <v>1383</v>
      </c>
      <c r="H604" t="s">
        <v>4978</v>
      </c>
      <c r="I604" t="s">
        <v>1538</v>
      </c>
      <c r="J604" s="2">
        <v>0.59416589120370367</v>
      </c>
      <c r="K604">
        <v>241.61099999999999</v>
      </c>
    </row>
    <row r="605" spans="1:11" x14ac:dyDescent="0.2">
      <c r="A605">
        <v>24</v>
      </c>
      <c r="B605" t="s">
        <v>15</v>
      </c>
      <c r="C605">
        <v>20</v>
      </c>
      <c r="D605" t="s">
        <v>2542</v>
      </c>
      <c r="F605" t="s">
        <v>5350</v>
      </c>
      <c r="G605" t="s">
        <v>4094</v>
      </c>
      <c r="H605" t="s">
        <v>5349</v>
      </c>
      <c r="I605" t="s">
        <v>1224</v>
      </c>
      <c r="J605" s="2">
        <v>0.59528577546296291</v>
      </c>
      <c r="K605">
        <v>212.59800000000001</v>
      </c>
    </row>
    <row r="606" spans="1:11" x14ac:dyDescent="0.2">
      <c r="A606">
        <v>25</v>
      </c>
      <c r="B606" t="s">
        <v>15</v>
      </c>
      <c r="C606" t="s">
        <v>35</v>
      </c>
      <c r="D606" t="s">
        <v>5348</v>
      </c>
      <c r="F606" t="s">
        <v>5347</v>
      </c>
      <c r="G606" t="s">
        <v>2236</v>
      </c>
      <c r="H606" t="s">
        <v>5346</v>
      </c>
      <c r="I606" t="s">
        <v>4575</v>
      </c>
      <c r="J606" s="2">
        <v>0.59636888888888884</v>
      </c>
      <c r="K606">
        <v>245.45500000000001</v>
      </c>
    </row>
    <row r="607" spans="1:11" x14ac:dyDescent="0.2">
      <c r="A607">
        <v>26</v>
      </c>
      <c r="B607" t="s">
        <v>15</v>
      </c>
      <c r="C607">
        <v>9</v>
      </c>
      <c r="D607" t="s">
        <v>5345</v>
      </c>
      <c r="F607" t="s">
        <v>333</v>
      </c>
      <c r="G607" t="s">
        <v>2267</v>
      </c>
      <c r="H607" t="s">
        <v>834</v>
      </c>
      <c r="I607" t="s">
        <v>825</v>
      </c>
      <c r="J607" s="2">
        <v>0.59745392361111105</v>
      </c>
      <c r="K607">
        <v>244.34399999999999</v>
      </c>
    </row>
    <row r="608" spans="1:11" x14ac:dyDescent="0.2">
      <c r="A608">
        <v>27</v>
      </c>
      <c r="B608" t="s">
        <v>15</v>
      </c>
      <c r="C608">
        <v>15</v>
      </c>
      <c r="D608" t="s">
        <v>5344</v>
      </c>
      <c r="F608" t="s">
        <v>842</v>
      </c>
      <c r="G608" t="s">
        <v>5343</v>
      </c>
      <c r="H608" t="s">
        <v>4481</v>
      </c>
      <c r="I608" t="s">
        <v>5342</v>
      </c>
      <c r="J608" s="2">
        <v>0.59855324074074068</v>
      </c>
      <c r="K608">
        <v>231.26300000000001</v>
      </c>
    </row>
    <row r="609" spans="1:11" x14ac:dyDescent="0.2">
      <c r="A609">
        <v>28</v>
      </c>
      <c r="B609" t="s">
        <v>15</v>
      </c>
      <c r="C609">
        <v>7</v>
      </c>
      <c r="D609" t="s">
        <v>5341</v>
      </c>
      <c r="F609" t="s">
        <v>5340</v>
      </c>
      <c r="G609" t="s">
        <v>2823</v>
      </c>
      <c r="H609" t="s">
        <v>5339</v>
      </c>
      <c r="I609" t="s">
        <v>2348</v>
      </c>
      <c r="J609" s="2">
        <v>0.59963804398148146</v>
      </c>
      <c r="K609">
        <v>243.24299999999999</v>
      </c>
    </row>
    <row r="610" spans="1:11" x14ac:dyDescent="0.2">
      <c r="A610">
        <v>29</v>
      </c>
      <c r="B610" t="s">
        <v>15</v>
      </c>
      <c r="C610" t="s">
        <v>103</v>
      </c>
      <c r="D610" t="s">
        <v>5338</v>
      </c>
      <c r="F610" t="s">
        <v>5337</v>
      </c>
      <c r="G610" t="s">
        <v>5336</v>
      </c>
      <c r="H610" t="s">
        <v>1586</v>
      </c>
      <c r="I610" t="s">
        <v>5335</v>
      </c>
      <c r="J610" s="2">
        <v>0.60071876157407411</v>
      </c>
      <c r="K610">
        <v>244.898</v>
      </c>
    </row>
    <row r="611" spans="1:11" x14ac:dyDescent="0.2">
      <c r="A611">
        <v>30</v>
      </c>
      <c r="B611" t="s">
        <v>15</v>
      </c>
      <c r="C611">
        <v>22</v>
      </c>
      <c r="D611" t="s">
        <v>5334</v>
      </c>
      <c r="F611" t="s">
        <v>1176</v>
      </c>
      <c r="G611" t="s">
        <v>5333</v>
      </c>
      <c r="H611" t="s">
        <v>5332</v>
      </c>
      <c r="I611" t="s">
        <v>5118</v>
      </c>
      <c r="J611" s="2">
        <v>0.60184586805555551</v>
      </c>
      <c r="K611">
        <v>238.411</v>
      </c>
    </row>
    <row r="615" spans="1:11" x14ac:dyDescent="0.2">
      <c r="A615" t="s">
        <v>0</v>
      </c>
      <c r="C615" t="s">
        <v>1</v>
      </c>
    </row>
    <row r="616" spans="1:11" x14ac:dyDescent="0.2">
      <c r="A616" t="s">
        <v>3802</v>
      </c>
    </row>
    <row r="618" spans="1:11" x14ac:dyDescent="0.2">
      <c r="B618" t="s">
        <v>5331</v>
      </c>
    </row>
    <row r="619" spans="1:11" x14ac:dyDescent="0.2">
      <c r="A619" s="1">
        <v>44691</v>
      </c>
    </row>
    <row r="621" spans="1:11" x14ac:dyDescent="0.2">
      <c r="A621" t="s">
        <v>4</v>
      </c>
      <c r="B621" t="s">
        <v>5</v>
      </c>
      <c r="C621" t="s">
        <v>6</v>
      </c>
      <c r="D621" t="s">
        <v>7</v>
      </c>
      <c r="E621" t="s">
        <v>8</v>
      </c>
      <c r="F621" t="s">
        <v>9</v>
      </c>
      <c r="G621" t="s">
        <v>10</v>
      </c>
      <c r="H621" t="s">
        <v>11</v>
      </c>
      <c r="I621" t="s">
        <v>12</v>
      </c>
      <c r="J621" s="2" t="s">
        <v>13</v>
      </c>
      <c r="K621" t="s">
        <v>14</v>
      </c>
    </row>
    <row r="622" spans="1:11" x14ac:dyDescent="0.2">
      <c r="B622" t="s">
        <v>15</v>
      </c>
      <c r="D622" t="s">
        <v>16</v>
      </c>
      <c r="F622" t="s">
        <v>16</v>
      </c>
      <c r="G622" t="s">
        <v>5330</v>
      </c>
      <c r="H622" t="s">
        <v>5329</v>
      </c>
      <c r="I622" t="s">
        <v>3038</v>
      </c>
      <c r="J622" s="2">
        <v>0.5568959722222222</v>
      </c>
      <c r="K622">
        <v>238.411</v>
      </c>
    </row>
    <row r="623" spans="1:11" x14ac:dyDescent="0.2">
      <c r="A623">
        <v>1</v>
      </c>
      <c r="B623" t="s">
        <v>15</v>
      </c>
      <c r="C623">
        <v>18</v>
      </c>
      <c r="D623" t="s">
        <v>5328</v>
      </c>
      <c r="F623" t="s">
        <v>2358</v>
      </c>
      <c r="G623" t="s">
        <v>4906</v>
      </c>
      <c r="H623" t="s">
        <v>2715</v>
      </c>
      <c r="I623" t="s">
        <v>3044</v>
      </c>
      <c r="J623" s="2">
        <v>0.55801248842592599</v>
      </c>
      <c r="K623">
        <v>243.792</v>
      </c>
    </row>
    <row r="624" spans="1:11" x14ac:dyDescent="0.2">
      <c r="A624">
        <v>2</v>
      </c>
      <c r="B624" t="s">
        <v>15</v>
      </c>
      <c r="C624">
        <v>9</v>
      </c>
      <c r="D624" t="s">
        <v>5327</v>
      </c>
      <c r="F624" t="s">
        <v>5326</v>
      </c>
      <c r="G624" t="s">
        <v>5325</v>
      </c>
      <c r="H624" t="s">
        <v>727</v>
      </c>
      <c r="I624" t="s">
        <v>4226</v>
      </c>
      <c r="J624" s="2">
        <v>0.55911630787037037</v>
      </c>
      <c r="K624">
        <v>245.45500000000001</v>
      </c>
    </row>
    <row r="625" spans="1:11" x14ac:dyDescent="0.2">
      <c r="A625">
        <v>3</v>
      </c>
      <c r="B625" t="s">
        <v>15</v>
      </c>
      <c r="C625">
        <v>11</v>
      </c>
      <c r="D625" t="s">
        <v>4850</v>
      </c>
      <c r="F625" t="s">
        <v>5324</v>
      </c>
      <c r="G625" t="s">
        <v>4262</v>
      </c>
      <c r="H625" t="s">
        <v>5323</v>
      </c>
      <c r="I625" t="s">
        <v>5322</v>
      </c>
      <c r="J625" s="2">
        <v>0.56022255787037034</v>
      </c>
      <c r="K625">
        <v>238.411</v>
      </c>
    </row>
    <row r="626" spans="1:11" x14ac:dyDescent="0.2">
      <c r="A626">
        <v>4</v>
      </c>
      <c r="B626" t="s">
        <v>15</v>
      </c>
      <c r="C626">
        <v>19</v>
      </c>
      <c r="D626" t="s">
        <v>5321</v>
      </c>
      <c r="F626" t="s">
        <v>5320</v>
      </c>
      <c r="G626" t="s">
        <v>2549</v>
      </c>
      <c r="H626" t="s">
        <v>2007</v>
      </c>
      <c r="I626" t="s">
        <v>2716</v>
      </c>
      <c r="J626" s="2">
        <v>0.5613500578703704</v>
      </c>
      <c r="K626">
        <v>244.34399999999999</v>
      </c>
    </row>
    <row r="627" spans="1:11" x14ac:dyDescent="0.2">
      <c r="A627">
        <v>5</v>
      </c>
      <c r="B627" t="s">
        <v>15</v>
      </c>
      <c r="D627" t="s">
        <v>5319</v>
      </c>
      <c r="E627" t="s">
        <v>8</v>
      </c>
      <c r="F627" t="s">
        <v>4654</v>
      </c>
      <c r="G627" t="s">
        <v>5318</v>
      </c>
      <c r="H627" t="s">
        <v>3952</v>
      </c>
      <c r="I627" t="s">
        <v>5317</v>
      </c>
      <c r="J627" s="2">
        <v>0.56265623842592594</v>
      </c>
      <c r="K627">
        <v>224.53200000000001</v>
      </c>
    </row>
    <row r="628" spans="1:11" x14ac:dyDescent="0.2">
      <c r="A628">
        <v>6</v>
      </c>
      <c r="B628" t="s">
        <v>15</v>
      </c>
      <c r="C628">
        <v>21</v>
      </c>
      <c r="D628" t="s">
        <v>5316</v>
      </c>
      <c r="F628" t="s">
        <v>5315</v>
      </c>
      <c r="G628" t="s">
        <v>1836</v>
      </c>
      <c r="H628" t="s">
        <v>4139</v>
      </c>
      <c r="I628" t="s">
        <v>5314</v>
      </c>
      <c r="J628" s="2">
        <v>0.56464076388888895</v>
      </c>
      <c r="K628">
        <v>243.792</v>
      </c>
    </row>
    <row r="629" spans="1:11" x14ac:dyDescent="0.2">
      <c r="A629">
        <v>7</v>
      </c>
      <c r="B629" t="s">
        <v>15</v>
      </c>
      <c r="C629">
        <v>8</v>
      </c>
      <c r="D629" t="s">
        <v>5313</v>
      </c>
      <c r="F629" t="s">
        <v>5312</v>
      </c>
      <c r="G629" t="s">
        <v>5311</v>
      </c>
      <c r="H629" t="s">
        <v>5310</v>
      </c>
      <c r="I629" t="s">
        <v>5309</v>
      </c>
      <c r="J629" s="2">
        <v>0.56574435185185179</v>
      </c>
      <c r="K629">
        <v>243.24299999999999</v>
      </c>
    </row>
    <row r="630" spans="1:11" x14ac:dyDescent="0.2">
      <c r="A630">
        <v>8</v>
      </c>
      <c r="B630" t="s">
        <v>15</v>
      </c>
      <c r="C630">
        <v>6</v>
      </c>
      <c r="D630" t="s">
        <v>5308</v>
      </c>
      <c r="F630" t="s">
        <v>4136</v>
      </c>
      <c r="G630" t="s">
        <v>5307</v>
      </c>
      <c r="H630" t="s">
        <v>5306</v>
      </c>
      <c r="I630" t="s">
        <v>2491</v>
      </c>
      <c r="J630" s="2">
        <v>0.56684090277777777</v>
      </c>
      <c r="K630">
        <v>243.792</v>
      </c>
    </row>
    <row r="631" spans="1:11" x14ac:dyDescent="0.2">
      <c r="A631">
        <v>9</v>
      </c>
      <c r="B631" t="s">
        <v>15</v>
      </c>
      <c r="C631" t="s">
        <v>35</v>
      </c>
      <c r="D631" t="s">
        <v>996</v>
      </c>
      <c r="F631" t="s">
        <v>5305</v>
      </c>
      <c r="G631" t="s">
        <v>5304</v>
      </c>
      <c r="H631" t="s">
        <v>5303</v>
      </c>
      <c r="I631" t="s">
        <v>1298</v>
      </c>
      <c r="J631" s="2">
        <v>0.56793719907407414</v>
      </c>
      <c r="K631">
        <v>244.34399999999999</v>
      </c>
    </row>
    <row r="632" spans="1:11" x14ac:dyDescent="0.2">
      <c r="A632">
        <v>10</v>
      </c>
      <c r="B632" t="s">
        <v>15</v>
      </c>
      <c r="C632">
        <v>10</v>
      </c>
      <c r="D632" t="s">
        <v>5302</v>
      </c>
      <c r="F632" t="s">
        <v>931</v>
      </c>
      <c r="G632" t="s">
        <v>5301</v>
      </c>
      <c r="H632" t="s">
        <v>5300</v>
      </c>
      <c r="I632" t="s">
        <v>518</v>
      </c>
      <c r="J632" s="2">
        <v>0.56904160879629628</v>
      </c>
      <c r="K632">
        <v>243.24299999999999</v>
      </c>
    </row>
    <row r="633" spans="1:11" x14ac:dyDescent="0.2">
      <c r="A633">
        <v>11</v>
      </c>
      <c r="B633" t="s">
        <v>15</v>
      </c>
      <c r="D633" t="s">
        <v>5299</v>
      </c>
      <c r="E633" t="s">
        <v>8</v>
      </c>
      <c r="F633" t="s">
        <v>5298</v>
      </c>
      <c r="G633" t="s">
        <v>5297</v>
      </c>
      <c r="H633" t="s">
        <v>5296</v>
      </c>
      <c r="I633" t="s">
        <v>5295</v>
      </c>
      <c r="J633" s="2">
        <v>0.57032994212962962</v>
      </c>
      <c r="K633">
        <v>241.071</v>
      </c>
    </row>
    <row r="634" spans="1:11" x14ac:dyDescent="0.2">
      <c r="A634">
        <v>12</v>
      </c>
      <c r="B634" t="s">
        <v>15</v>
      </c>
      <c r="C634">
        <v>22</v>
      </c>
      <c r="D634" t="s">
        <v>5294</v>
      </c>
      <c r="F634" t="s">
        <v>5293</v>
      </c>
      <c r="G634" t="s">
        <v>5292</v>
      </c>
      <c r="H634" t="s">
        <v>5291</v>
      </c>
      <c r="I634" t="s">
        <v>4206</v>
      </c>
      <c r="J634" s="2">
        <v>0.57347748842592594</v>
      </c>
      <c r="K634">
        <v>241.61099999999999</v>
      </c>
    </row>
    <row r="635" spans="1:11" x14ac:dyDescent="0.2">
      <c r="A635">
        <v>13</v>
      </c>
      <c r="B635" t="s">
        <v>15</v>
      </c>
      <c r="C635">
        <v>7</v>
      </c>
      <c r="D635" t="s">
        <v>5290</v>
      </c>
      <c r="F635" t="s">
        <v>5289</v>
      </c>
      <c r="G635" t="s">
        <v>1726</v>
      </c>
      <c r="H635" t="s">
        <v>5288</v>
      </c>
      <c r="I635" t="s">
        <v>5287</v>
      </c>
      <c r="J635" s="2">
        <v>0.57457707175925921</v>
      </c>
      <c r="K635">
        <v>242.697</v>
      </c>
    </row>
    <row r="636" spans="1:11" x14ac:dyDescent="0.2">
      <c r="A636">
        <v>14</v>
      </c>
      <c r="B636" t="s">
        <v>15</v>
      </c>
      <c r="C636" t="s">
        <v>87</v>
      </c>
      <c r="D636" t="s">
        <v>5286</v>
      </c>
      <c r="F636" t="s">
        <v>2634</v>
      </c>
      <c r="G636" t="s">
        <v>5285</v>
      </c>
      <c r="H636" t="s">
        <v>5284</v>
      </c>
      <c r="I636" t="s">
        <v>4338</v>
      </c>
      <c r="J636" s="2">
        <v>0.57566745370370376</v>
      </c>
      <c r="K636">
        <v>246.01400000000001</v>
      </c>
    </row>
    <row r="637" spans="1:11" x14ac:dyDescent="0.2">
      <c r="A637">
        <v>15</v>
      </c>
      <c r="B637" t="s">
        <v>15</v>
      </c>
      <c r="C637">
        <v>16</v>
      </c>
      <c r="D637" t="s">
        <v>5283</v>
      </c>
      <c r="F637" t="s">
        <v>5282</v>
      </c>
      <c r="G637" t="s">
        <v>5281</v>
      </c>
      <c r="H637" t="s">
        <v>2383</v>
      </c>
      <c r="I637" t="s">
        <v>1183</v>
      </c>
      <c r="J637" s="2">
        <v>0.57678208333333336</v>
      </c>
      <c r="K637">
        <v>243.24299999999999</v>
      </c>
    </row>
    <row r="638" spans="1:11" x14ac:dyDescent="0.2">
      <c r="A638">
        <v>16</v>
      </c>
      <c r="B638" t="s">
        <v>15</v>
      </c>
      <c r="D638" t="s">
        <v>5280</v>
      </c>
      <c r="E638" t="s">
        <v>8</v>
      </c>
      <c r="F638" t="s">
        <v>5279</v>
      </c>
      <c r="G638" t="s">
        <v>548</v>
      </c>
      <c r="H638" t="s">
        <v>5278</v>
      </c>
      <c r="I638" t="s">
        <v>5277</v>
      </c>
      <c r="J638" s="2">
        <v>0.57808226851851852</v>
      </c>
      <c r="K638">
        <v>220.40799999999999</v>
      </c>
    </row>
    <row r="639" spans="1:11" x14ac:dyDescent="0.2">
      <c r="A639">
        <v>17</v>
      </c>
      <c r="B639" t="s">
        <v>15</v>
      </c>
      <c r="C639">
        <v>24</v>
      </c>
      <c r="D639" t="s">
        <v>5276</v>
      </c>
      <c r="F639" t="s">
        <v>5275</v>
      </c>
      <c r="G639" t="s">
        <v>5274</v>
      </c>
      <c r="H639" t="s">
        <v>5273</v>
      </c>
      <c r="I639" t="s">
        <v>1569</v>
      </c>
      <c r="J639" s="2">
        <v>0.5847244791666667</v>
      </c>
      <c r="K639">
        <v>239.46799999999999</v>
      </c>
    </row>
    <row r="640" spans="1:11" x14ac:dyDescent="0.2">
      <c r="A640">
        <v>18</v>
      </c>
      <c r="B640" t="s">
        <v>15</v>
      </c>
      <c r="D640" t="s">
        <v>5272</v>
      </c>
      <c r="E640" t="s">
        <v>8</v>
      </c>
      <c r="F640" t="s">
        <v>5271</v>
      </c>
      <c r="G640" t="s">
        <v>5270</v>
      </c>
      <c r="H640" t="s">
        <v>1344</v>
      </c>
      <c r="I640" t="s">
        <v>5269</v>
      </c>
      <c r="J640" s="2">
        <v>0.58597711805555552</v>
      </c>
      <c r="K640">
        <v>227.36799999999999</v>
      </c>
    </row>
    <row r="641" spans="1:11" x14ac:dyDescent="0.2">
      <c r="A641">
        <v>19</v>
      </c>
      <c r="B641" t="s">
        <v>15</v>
      </c>
      <c r="C641">
        <v>23</v>
      </c>
      <c r="D641" t="s">
        <v>5268</v>
      </c>
      <c r="F641" t="s">
        <v>5267</v>
      </c>
      <c r="G641" t="s">
        <v>5266</v>
      </c>
      <c r="H641" t="s">
        <v>5265</v>
      </c>
      <c r="I641" t="s">
        <v>5264</v>
      </c>
      <c r="J641" s="2">
        <v>0.59176792824074076</v>
      </c>
      <c r="K641">
        <v>243.792</v>
      </c>
    </row>
    <row r="642" spans="1:11" x14ac:dyDescent="0.2">
      <c r="A642">
        <v>20</v>
      </c>
      <c r="B642" t="s">
        <v>15</v>
      </c>
      <c r="C642" t="s">
        <v>109</v>
      </c>
      <c r="D642" t="s">
        <v>5263</v>
      </c>
      <c r="F642" t="s">
        <v>5262</v>
      </c>
      <c r="G642" t="s">
        <v>1108</v>
      </c>
      <c r="H642" t="s">
        <v>5261</v>
      </c>
      <c r="I642" t="s">
        <v>5260</v>
      </c>
      <c r="J642" s="2">
        <v>0.59285009259259258</v>
      </c>
      <c r="K642">
        <v>246.01400000000001</v>
      </c>
    </row>
    <row r="643" spans="1:11" x14ac:dyDescent="0.2">
      <c r="A643">
        <v>21</v>
      </c>
      <c r="B643" t="s">
        <v>15</v>
      </c>
      <c r="C643">
        <v>13</v>
      </c>
      <c r="D643" t="s">
        <v>5259</v>
      </c>
      <c r="F643" t="s">
        <v>2085</v>
      </c>
      <c r="G643" t="s">
        <v>5258</v>
      </c>
      <c r="H643" t="s">
        <v>5257</v>
      </c>
      <c r="I643" t="s">
        <v>5256</v>
      </c>
      <c r="J643" s="2">
        <v>0.59396037037037031</v>
      </c>
      <c r="K643">
        <v>241.61099999999999</v>
      </c>
    </row>
    <row r="644" spans="1:11" x14ac:dyDescent="0.2">
      <c r="A644">
        <v>22</v>
      </c>
      <c r="B644" t="s">
        <v>15</v>
      </c>
      <c r="C644" t="s">
        <v>103</v>
      </c>
      <c r="D644" t="s">
        <v>2679</v>
      </c>
      <c r="F644" t="s">
        <v>670</v>
      </c>
      <c r="G644" t="s">
        <v>5255</v>
      </c>
      <c r="H644" t="s">
        <v>5254</v>
      </c>
      <c r="I644" t="s">
        <v>4948</v>
      </c>
      <c r="J644" s="2">
        <v>0.59504738425925929</v>
      </c>
      <c r="K644">
        <v>246.01400000000001</v>
      </c>
    </row>
    <row r="645" spans="1:11" x14ac:dyDescent="0.2">
      <c r="A645">
        <v>23</v>
      </c>
      <c r="B645" t="s">
        <v>15</v>
      </c>
      <c r="C645">
        <v>15</v>
      </c>
      <c r="D645" t="s">
        <v>5253</v>
      </c>
      <c r="F645" t="s">
        <v>4725</v>
      </c>
      <c r="G645" t="s">
        <v>680</v>
      </c>
      <c r="H645" t="s">
        <v>5252</v>
      </c>
      <c r="I645" t="s">
        <v>5251</v>
      </c>
      <c r="J645" s="2">
        <v>0.5961607523148148</v>
      </c>
      <c r="K645">
        <v>245.45500000000001</v>
      </c>
    </row>
    <row r="646" spans="1:11" x14ac:dyDescent="0.2">
      <c r="A646">
        <v>24</v>
      </c>
      <c r="B646" t="s">
        <v>15</v>
      </c>
      <c r="C646">
        <v>20</v>
      </c>
      <c r="D646" t="s">
        <v>5250</v>
      </c>
      <c r="F646" t="s">
        <v>5249</v>
      </c>
      <c r="G646" t="s">
        <v>5248</v>
      </c>
      <c r="H646" t="s">
        <v>5091</v>
      </c>
      <c r="I646" t="s">
        <v>2632</v>
      </c>
      <c r="J646" s="2">
        <v>0.59730012731481474</v>
      </c>
      <c r="K646">
        <v>246.01400000000001</v>
      </c>
    </row>
    <row r="647" spans="1:11" x14ac:dyDescent="0.2">
      <c r="A647">
        <v>25</v>
      </c>
      <c r="B647" t="s">
        <v>15</v>
      </c>
      <c r="C647">
        <v>17</v>
      </c>
      <c r="D647" t="s">
        <v>5247</v>
      </c>
      <c r="F647" t="s">
        <v>5024</v>
      </c>
      <c r="G647" t="s">
        <v>5246</v>
      </c>
      <c r="H647" t="s">
        <v>5245</v>
      </c>
      <c r="I647" t="s">
        <v>5244</v>
      </c>
      <c r="J647" s="2">
        <v>0.59841578703703702</v>
      </c>
      <c r="K647">
        <v>243.792</v>
      </c>
    </row>
    <row r="648" spans="1:11" x14ac:dyDescent="0.2">
      <c r="A648">
        <v>26</v>
      </c>
      <c r="B648" t="s">
        <v>15</v>
      </c>
      <c r="C648">
        <v>14</v>
      </c>
      <c r="D648" t="s">
        <v>5243</v>
      </c>
      <c r="F648" t="s">
        <v>5242</v>
      </c>
      <c r="G648" t="s">
        <v>5241</v>
      </c>
      <c r="H648" t="s">
        <v>5240</v>
      </c>
      <c r="I648" t="s">
        <v>2348</v>
      </c>
      <c r="J648" s="2">
        <v>0.59952704861111117</v>
      </c>
      <c r="K648">
        <v>244.34399999999999</v>
      </c>
    </row>
    <row r="649" spans="1:11" x14ac:dyDescent="0.2">
      <c r="A649">
        <v>27</v>
      </c>
      <c r="B649" t="s">
        <v>15</v>
      </c>
      <c r="C649" t="s">
        <v>56</v>
      </c>
      <c r="D649" t="s">
        <v>5239</v>
      </c>
      <c r="F649" t="s">
        <v>1799</v>
      </c>
      <c r="G649" t="s">
        <v>5238</v>
      </c>
      <c r="H649" t="s">
        <v>4470</v>
      </c>
      <c r="I649" t="s">
        <v>1889</v>
      </c>
      <c r="J649" s="2">
        <v>0.6006228009259259</v>
      </c>
      <c r="K649">
        <v>245.45500000000001</v>
      </c>
    </row>
    <row r="650" spans="1:11" x14ac:dyDescent="0.2">
      <c r="A650">
        <v>28</v>
      </c>
      <c r="B650" t="s">
        <v>15</v>
      </c>
      <c r="C650">
        <v>12</v>
      </c>
      <c r="D650" t="s">
        <v>5237</v>
      </c>
      <c r="F650" t="s">
        <v>4158</v>
      </c>
      <c r="G650" t="s">
        <v>5236</v>
      </c>
      <c r="H650" t="s">
        <v>5235</v>
      </c>
      <c r="I650" t="s">
        <v>5234</v>
      </c>
      <c r="J650" s="2">
        <v>0.60172999999999999</v>
      </c>
      <c r="K650">
        <v>240.535</v>
      </c>
    </row>
    <row r="651" spans="1:11" x14ac:dyDescent="0.2">
      <c r="B651" t="s">
        <v>15</v>
      </c>
      <c r="D651" t="s">
        <v>16</v>
      </c>
      <c r="F651" t="s">
        <v>5233</v>
      </c>
      <c r="G651" t="s">
        <v>5232</v>
      </c>
      <c r="H651" t="s">
        <v>5231</v>
      </c>
      <c r="I651" t="s">
        <v>16</v>
      </c>
      <c r="J651" s="2" t="s">
        <v>118</v>
      </c>
      <c r="K651">
        <v>233.261</v>
      </c>
    </row>
    <row r="655" spans="1:11" x14ac:dyDescent="0.2">
      <c r="A655" t="s">
        <v>0</v>
      </c>
      <c r="C655" t="s">
        <v>1</v>
      </c>
    </row>
    <row r="656" spans="1:11" x14ac:dyDescent="0.2">
      <c r="A656" t="s">
        <v>3802</v>
      </c>
    </row>
    <row r="658" spans="1:11" x14ac:dyDescent="0.2">
      <c r="B658" t="s">
        <v>5230</v>
      </c>
    </row>
    <row r="659" spans="1:11" x14ac:dyDescent="0.2">
      <c r="A659" s="1">
        <v>44691</v>
      </c>
    </row>
    <row r="661" spans="1:11" x14ac:dyDescent="0.2">
      <c r="A661" t="s">
        <v>4</v>
      </c>
      <c r="B661" t="s">
        <v>5</v>
      </c>
      <c r="C661" t="s">
        <v>6</v>
      </c>
      <c r="D661" t="s">
        <v>7</v>
      </c>
      <c r="E661" t="s">
        <v>8</v>
      </c>
      <c r="F661" t="s">
        <v>9</v>
      </c>
      <c r="G661" t="s">
        <v>10</v>
      </c>
      <c r="H661" t="s">
        <v>11</v>
      </c>
      <c r="I661" t="s">
        <v>12</v>
      </c>
      <c r="J661" s="2" t="s">
        <v>13</v>
      </c>
      <c r="K661" t="s">
        <v>14</v>
      </c>
    </row>
    <row r="662" spans="1:11" x14ac:dyDescent="0.2">
      <c r="B662" t="s">
        <v>15</v>
      </c>
      <c r="D662" t="s">
        <v>16</v>
      </c>
      <c r="F662" t="s">
        <v>16</v>
      </c>
      <c r="G662" t="s">
        <v>5229</v>
      </c>
      <c r="H662" t="s">
        <v>4889</v>
      </c>
      <c r="I662" t="s">
        <v>5228</v>
      </c>
      <c r="J662" s="2">
        <v>0.55682296296296296</v>
      </c>
      <c r="K662">
        <v>240.535</v>
      </c>
    </row>
    <row r="663" spans="1:11" x14ac:dyDescent="0.2">
      <c r="A663">
        <v>1</v>
      </c>
      <c r="B663" t="s">
        <v>15</v>
      </c>
      <c r="C663">
        <v>19</v>
      </c>
      <c r="D663" t="s">
        <v>5227</v>
      </c>
      <c r="F663" t="s">
        <v>5226</v>
      </c>
      <c r="G663" t="s">
        <v>5225</v>
      </c>
      <c r="H663" t="s">
        <v>533</v>
      </c>
      <c r="I663" t="s">
        <v>2515</v>
      </c>
      <c r="J663" s="2">
        <v>0.55796643518518518</v>
      </c>
      <c r="K663">
        <v>246.01400000000001</v>
      </c>
    </row>
    <row r="664" spans="1:11" x14ac:dyDescent="0.2">
      <c r="A664">
        <v>2</v>
      </c>
      <c r="B664" t="s">
        <v>15</v>
      </c>
      <c r="C664">
        <v>17</v>
      </c>
      <c r="D664" t="s">
        <v>5224</v>
      </c>
      <c r="F664" t="s">
        <v>5223</v>
      </c>
      <c r="G664" t="s">
        <v>4193</v>
      </c>
      <c r="H664" t="s">
        <v>5222</v>
      </c>
      <c r="I664" t="s">
        <v>5221</v>
      </c>
      <c r="J664" s="2">
        <v>0.55909920138888891</v>
      </c>
      <c r="K664">
        <v>240</v>
      </c>
    </row>
    <row r="665" spans="1:11" x14ac:dyDescent="0.2">
      <c r="A665">
        <v>3</v>
      </c>
      <c r="B665" t="s">
        <v>15</v>
      </c>
      <c r="C665">
        <v>15</v>
      </c>
      <c r="D665" t="s">
        <v>5220</v>
      </c>
      <c r="F665" t="s">
        <v>5219</v>
      </c>
      <c r="G665" t="s">
        <v>5218</v>
      </c>
      <c r="H665" t="s">
        <v>5217</v>
      </c>
      <c r="I665" t="s">
        <v>5216</v>
      </c>
      <c r="J665" s="2">
        <v>0.56022879629629629</v>
      </c>
      <c r="K665">
        <v>244.34399999999999</v>
      </c>
    </row>
    <row r="666" spans="1:11" x14ac:dyDescent="0.2">
      <c r="A666">
        <v>4</v>
      </c>
      <c r="B666" t="s">
        <v>15</v>
      </c>
      <c r="C666">
        <v>18</v>
      </c>
      <c r="D666" t="s">
        <v>5215</v>
      </c>
      <c r="F666" t="s">
        <v>4622</v>
      </c>
      <c r="G666" t="s">
        <v>5214</v>
      </c>
      <c r="H666" t="s">
        <v>5213</v>
      </c>
      <c r="I666" t="s">
        <v>5212</v>
      </c>
      <c r="J666" s="2">
        <v>0.56136299768518516</v>
      </c>
      <c r="K666">
        <v>242.697</v>
      </c>
    </row>
    <row r="667" spans="1:11" x14ac:dyDescent="0.2">
      <c r="A667">
        <v>5</v>
      </c>
      <c r="B667" t="s">
        <v>15</v>
      </c>
      <c r="C667">
        <v>16</v>
      </c>
      <c r="D667" t="s">
        <v>5211</v>
      </c>
      <c r="F667" t="s">
        <v>5210</v>
      </c>
      <c r="G667" t="s">
        <v>472</v>
      </c>
      <c r="H667" t="s">
        <v>5209</v>
      </c>
      <c r="I667" t="s">
        <v>5208</v>
      </c>
      <c r="J667" s="2">
        <v>0.56249313657407407</v>
      </c>
      <c r="K667">
        <v>241.61099999999999</v>
      </c>
    </row>
    <row r="668" spans="1:11" x14ac:dyDescent="0.2">
      <c r="A668">
        <v>6</v>
      </c>
      <c r="B668" t="s">
        <v>15</v>
      </c>
      <c r="C668">
        <v>14</v>
      </c>
      <c r="D668" t="s">
        <v>5207</v>
      </c>
      <c r="F668" t="s">
        <v>286</v>
      </c>
      <c r="G668" t="s">
        <v>4966</v>
      </c>
      <c r="H668" t="s">
        <v>227</v>
      </c>
      <c r="I668" t="s">
        <v>5206</v>
      </c>
      <c r="J668" s="2">
        <v>0.56361824074074074</v>
      </c>
      <c r="K668">
        <v>243.792</v>
      </c>
    </row>
    <row r="669" spans="1:11" x14ac:dyDescent="0.2">
      <c r="A669">
        <v>7</v>
      </c>
      <c r="B669" t="s">
        <v>15</v>
      </c>
      <c r="C669">
        <v>11</v>
      </c>
      <c r="D669" t="s">
        <v>5205</v>
      </c>
      <c r="F669" t="s">
        <v>5204</v>
      </c>
      <c r="G669" t="s">
        <v>5203</v>
      </c>
      <c r="H669" t="s">
        <v>5202</v>
      </c>
      <c r="I669" t="s">
        <v>5201</v>
      </c>
      <c r="J669" s="2">
        <v>0.56474011574074068</v>
      </c>
      <c r="K669">
        <v>243.24299999999999</v>
      </c>
    </row>
    <row r="670" spans="1:11" x14ac:dyDescent="0.2">
      <c r="A670">
        <v>8</v>
      </c>
      <c r="B670" t="s">
        <v>15</v>
      </c>
      <c r="C670">
        <v>12</v>
      </c>
      <c r="D670" t="s">
        <v>5200</v>
      </c>
      <c r="F670" t="s">
        <v>200</v>
      </c>
      <c r="G670" t="s">
        <v>5199</v>
      </c>
      <c r="H670" t="s">
        <v>3986</v>
      </c>
      <c r="I670" t="s">
        <v>5198</v>
      </c>
      <c r="J670" s="2">
        <v>0.56586335648148145</v>
      </c>
      <c r="K670">
        <v>242.15199999999999</v>
      </c>
    </row>
    <row r="671" spans="1:11" x14ac:dyDescent="0.2">
      <c r="A671">
        <v>9</v>
      </c>
      <c r="B671" t="s">
        <v>15</v>
      </c>
      <c r="D671" t="s">
        <v>5197</v>
      </c>
      <c r="E671" t="s">
        <v>8</v>
      </c>
      <c r="F671" t="s">
        <v>3218</v>
      </c>
      <c r="G671" t="s">
        <v>5196</v>
      </c>
      <c r="H671" t="s">
        <v>5195</v>
      </c>
      <c r="I671" t="s">
        <v>5194</v>
      </c>
      <c r="J671" s="2">
        <v>0.56705524305555555</v>
      </c>
      <c r="K671">
        <v>238.93799999999999</v>
      </c>
    </row>
    <row r="672" spans="1:11" x14ac:dyDescent="0.2">
      <c r="A672">
        <v>10</v>
      </c>
      <c r="B672" t="s">
        <v>15</v>
      </c>
      <c r="C672">
        <v>20</v>
      </c>
      <c r="D672" t="s">
        <v>5193</v>
      </c>
      <c r="F672" t="s">
        <v>5192</v>
      </c>
      <c r="G672" t="s">
        <v>5191</v>
      </c>
      <c r="H672" t="s">
        <v>5190</v>
      </c>
      <c r="I672" t="s">
        <v>3831</v>
      </c>
      <c r="J672" s="2">
        <v>0.57446699074074081</v>
      </c>
      <c r="K672">
        <v>242.15199999999999</v>
      </c>
    </row>
    <row r="673" spans="1:11" x14ac:dyDescent="0.2">
      <c r="A673">
        <v>11</v>
      </c>
      <c r="B673" t="s">
        <v>15</v>
      </c>
      <c r="C673">
        <v>13</v>
      </c>
      <c r="D673" t="s">
        <v>5189</v>
      </c>
      <c r="F673" t="s">
        <v>4804</v>
      </c>
      <c r="G673" t="s">
        <v>5188</v>
      </c>
      <c r="H673" t="s">
        <v>5187</v>
      </c>
      <c r="I673" t="s">
        <v>5186</v>
      </c>
      <c r="J673" s="2">
        <v>0.57559153935185192</v>
      </c>
      <c r="K673">
        <v>244.34399999999999</v>
      </c>
    </row>
    <row r="674" spans="1:11" x14ac:dyDescent="0.2">
      <c r="A674">
        <v>12</v>
      </c>
      <c r="B674" t="s">
        <v>15</v>
      </c>
      <c r="C674">
        <v>8</v>
      </c>
      <c r="D674" t="s">
        <v>5185</v>
      </c>
      <c r="F674" t="s">
        <v>4215</v>
      </c>
      <c r="G674" t="s">
        <v>3128</v>
      </c>
      <c r="H674" t="s">
        <v>1272</v>
      </c>
      <c r="I674" t="s">
        <v>2962</v>
      </c>
      <c r="J674" s="2">
        <v>0.57670690972222227</v>
      </c>
      <c r="K674">
        <v>243.24299999999999</v>
      </c>
    </row>
    <row r="675" spans="1:11" x14ac:dyDescent="0.2">
      <c r="A675">
        <v>13</v>
      </c>
      <c r="B675" t="s">
        <v>15</v>
      </c>
      <c r="C675">
        <v>6</v>
      </c>
      <c r="D675" t="s">
        <v>5184</v>
      </c>
      <c r="F675" t="s">
        <v>5183</v>
      </c>
      <c r="G675" t="s">
        <v>5182</v>
      </c>
      <c r="H675" t="s">
        <v>2798</v>
      </c>
      <c r="I675" t="s">
        <v>5118</v>
      </c>
      <c r="J675" s="2">
        <v>0.57782048611111114</v>
      </c>
      <c r="K675">
        <v>243.24299999999999</v>
      </c>
    </row>
    <row r="676" spans="1:11" x14ac:dyDescent="0.2">
      <c r="A676">
        <v>14</v>
      </c>
      <c r="B676" t="s">
        <v>15</v>
      </c>
      <c r="C676">
        <v>7</v>
      </c>
      <c r="D676" t="s">
        <v>5181</v>
      </c>
      <c r="F676" t="s">
        <v>5180</v>
      </c>
      <c r="G676" t="s">
        <v>2797</v>
      </c>
      <c r="H676" t="s">
        <v>5179</v>
      </c>
      <c r="I676" t="s">
        <v>5178</v>
      </c>
      <c r="J676" s="2">
        <v>0.57893508101851854</v>
      </c>
      <c r="K676">
        <v>242.697</v>
      </c>
    </row>
    <row r="677" spans="1:11" x14ac:dyDescent="0.2">
      <c r="A677">
        <v>15</v>
      </c>
      <c r="B677" t="s">
        <v>15</v>
      </c>
      <c r="C677" t="s">
        <v>56</v>
      </c>
      <c r="D677" t="s">
        <v>5177</v>
      </c>
      <c r="F677" t="s">
        <v>5176</v>
      </c>
      <c r="G677" t="s">
        <v>5175</v>
      </c>
      <c r="H677" t="s">
        <v>5174</v>
      </c>
      <c r="I677" t="s">
        <v>5173</v>
      </c>
      <c r="J677" s="2">
        <v>0.5800474537037037</v>
      </c>
      <c r="K677">
        <v>244.898</v>
      </c>
    </row>
    <row r="678" spans="1:11" x14ac:dyDescent="0.2">
      <c r="A678">
        <v>16</v>
      </c>
      <c r="B678" t="s">
        <v>15</v>
      </c>
      <c r="D678" t="s">
        <v>5172</v>
      </c>
      <c r="E678" t="s">
        <v>8</v>
      </c>
      <c r="F678" t="s">
        <v>5171</v>
      </c>
      <c r="G678" t="s">
        <v>5170</v>
      </c>
      <c r="H678" t="s">
        <v>5169</v>
      </c>
      <c r="I678" t="s">
        <v>5168</v>
      </c>
      <c r="J678" s="2">
        <v>0.58123009259259262</v>
      </c>
      <c r="K678">
        <v>240</v>
      </c>
    </row>
    <row r="679" spans="1:11" x14ac:dyDescent="0.2">
      <c r="A679">
        <v>17</v>
      </c>
      <c r="B679" t="s">
        <v>15</v>
      </c>
      <c r="C679">
        <v>21</v>
      </c>
      <c r="D679" t="s">
        <v>5167</v>
      </c>
      <c r="F679" t="s">
        <v>5166</v>
      </c>
      <c r="G679" t="s">
        <v>5165</v>
      </c>
      <c r="H679" t="s">
        <v>2753</v>
      </c>
      <c r="I679" t="s">
        <v>5164</v>
      </c>
      <c r="J679" s="2">
        <v>0.59181083333333329</v>
      </c>
      <c r="K679">
        <v>243.792</v>
      </c>
    </row>
    <row r="680" spans="1:11" x14ac:dyDescent="0.2">
      <c r="A680">
        <v>18</v>
      </c>
      <c r="B680" t="s">
        <v>15</v>
      </c>
      <c r="C680" t="s">
        <v>103</v>
      </c>
      <c r="D680" t="s">
        <v>5163</v>
      </c>
      <c r="F680" t="s">
        <v>5162</v>
      </c>
      <c r="G680" t="s">
        <v>2218</v>
      </c>
      <c r="H680" t="s">
        <v>5161</v>
      </c>
      <c r="I680" t="s">
        <v>2572</v>
      </c>
      <c r="J680" s="2">
        <v>0.5929213888888889</v>
      </c>
      <c r="K680">
        <v>246.57499999999999</v>
      </c>
    </row>
    <row r="681" spans="1:11" x14ac:dyDescent="0.2">
      <c r="A681">
        <v>19</v>
      </c>
      <c r="B681" t="s">
        <v>15</v>
      </c>
      <c r="C681" t="s">
        <v>87</v>
      </c>
      <c r="D681" t="s">
        <v>5160</v>
      </c>
      <c r="F681" t="s">
        <v>5159</v>
      </c>
      <c r="G681" t="s">
        <v>5158</v>
      </c>
      <c r="H681" t="s">
        <v>5157</v>
      </c>
      <c r="I681" t="s">
        <v>5156</v>
      </c>
      <c r="J681" s="2">
        <v>0.59403241898148151</v>
      </c>
      <c r="K681">
        <v>243.24299999999999</v>
      </c>
    </row>
    <row r="682" spans="1:11" x14ac:dyDescent="0.2">
      <c r="A682">
        <v>20</v>
      </c>
      <c r="B682" t="s">
        <v>15</v>
      </c>
      <c r="C682">
        <v>10</v>
      </c>
      <c r="D682" t="s">
        <v>5155</v>
      </c>
      <c r="F682" t="s">
        <v>722</v>
      </c>
      <c r="G682" t="s">
        <v>5154</v>
      </c>
      <c r="H682" t="s">
        <v>5153</v>
      </c>
      <c r="I682" t="s">
        <v>855</v>
      </c>
      <c r="J682" s="2">
        <v>0.59515133101851847</v>
      </c>
      <c r="K682">
        <v>242.697</v>
      </c>
    </row>
    <row r="683" spans="1:11" x14ac:dyDescent="0.2">
      <c r="A683">
        <v>21</v>
      </c>
      <c r="B683" t="s">
        <v>15</v>
      </c>
      <c r="C683" t="s">
        <v>109</v>
      </c>
      <c r="D683" t="s">
        <v>5152</v>
      </c>
      <c r="F683" t="s">
        <v>5151</v>
      </c>
      <c r="G683" t="s">
        <v>1515</v>
      </c>
      <c r="H683" t="s">
        <v>5150</v>
      </c>
      <c r="I683" t="s">
        <v>5149</v>
      </c>
      <c r="J683" s="2">
        <v>0.59626121527777776</v>
      </c>
      <c r="K683">
        <v>243.792</v>
      </c>
    </row>
    <row r="684" spans="1:11" x14ac:dyDescent="0.2">
      <c r="A684">
        <v>22</v>
      </c>
      <c r="B684" t="s">
        <v>15</v>
      </c>
      <c r="C684">
        <v>9</v>
      </c>
      <c r="D684" t="s">
        <v>5148</v>
      </c>
      <c r="F684" t="s">
        <v>1297</v>
      </c>
      <c r="G684" t="s">
        <v>4826</v>
      </c>
      <c r="H684" t="s">
        <v>3974</v>
      </c>
      <c r="I684" t="s">
        <v>5147</v>
      </c>
      <c r="J684" s="2">
        <v>0.59737899305555553</v>
      </c>
      <c r="K684">
        <v>242.15199999999999</v>
      </c>
    </row>
    <row r="685" spans="1:11" x14ac:dyDescent="0.2">
      <c r="A685">
        <v>23</v>
      </c>
      <c r="B685" t="s">
        <v>15</v>
      </c>
      <c r="C685" t="s">
        <v>35</v>
      </c>
      <c r="D685" t="s">
        <v>5146</v>
      </c>
      <c r="F685" t="s">
        <v>5145</v>
      </c>
      <c r="G685" t="s">
        <v>4270</v>
      </c>
      <c r="H685" t="s">
        <v>5144</v>
      </c>
      <c r="I685" t="s">
        <v>2849</v>
      </c>
      <c r="J685" s="2">
        <v>0.59849151620370378</v>
      </c>
      <c r="K685">
        <v>243.24299999999999</v>
      </c>
    </row>
    <row r="686" spans="1:11" x14ac:dyDescent="0.2">
      <c r="A686">
        <v>24</v>
      </c>
      <c r="B686" t="s">
        <v>15</v>
      </c>
      <c r="D686" t="s">
        <v>3830</v>
      </c>
      <c r="E686" t="s">
        <v>8</v>
      </c>
      <c r="F686" t="s">
        <v>5143</v>
      </c>
      <c r="G686" t="s">
        <v>5142</v>
      </c>
      <c r="H686" t="s">
        <v>5141</v>
      </c>
      <c r="I686" t="s">
        <v>5140</v>
      </c>
      <c r="J686" s="2">
        <v>0.59963318287037037</v>
      </c>
      <c r="K686">
        <v>243.24299999999999</v>
      </c>
    </row>
    <row r="687" spans="1:11" x14ac:dyDescent="0.2">
      <c r="B687" t="s">
        <v>15</v>
      </c>
      <c r="D687" t="s">
        <v>16</v>
      </c>
      <c r="F687" t="s">
        <v>16</v>
      </c>
      <c r="G687" t="s">
        <v>16</v>
      </c>
      <c r="H687" t="s">
        <v>16</v>
      </c>
      <c r="I687" t="s">
        <v>16</v>
      </c>
      <c r="J687" s="2" t="s">
        <v>118</v>
      </c>
    </row>
    <row r="691" spans="1:11" x14ac:dyDescent="0.2">
      <c r="A691" t="s">
        <v>0</v>
      </c>
      <c r="C691" t="s">
        <v>1</v>
      </c>
    </row>
    <row r="692" spans="1:11" x14ac:dyDescent="0.2">
      <c r="A692" t="s">
        <v>3802</v>
      </c>
    </row>
    <row r="694" spans="1:11" x14ac:dyDescent="0.2">
      <c r="B694" t="s">
        <v>5139</v>
      </c>
    </row>
    <row r="695" spans="1:11" x14ac:dyDescent="0.2">
      <c r="A695" s="1">
        <v>44691</v>
      </c>
    </row>
    <row r="697" spans="1:11" x14ac:dyDescent="0.2">
      <c r="A697" t="s">
        <v>4</v>
      </c>
      <c r="B697" t="s">
        <v>5</v>
      </c>
      <c r="C697" t="s">
        <v>6</v>
      </c>
      <c r="D697" t="s">
        <v>7</v>
      </c>
      <c r="E697" t="s">
        <v>8</v>
      </c>
      <c r="F697" t="s">
        <v>9</v>
      </c>
      <c r="G697" t="s">
        <v>10</v>
      </c>
      <c r="H697" t="s">
        <v>11</v>
      </c>
      <c r="I697" t="s">
        <v>12</v>
      </c>
      <c r="J697" s="2" t="s">
        <v>13</v>
      </c>
      <c r="K697" t="s">
        <v>14</v>
      </c>
    </row>
    <row r="698" spans="1:11" x14ac:dyDescent="0.2">
      <c r="B698" t="s">
        <v>15</v>
      </c>
      <c r="D698" t="s">
        <v>16</v>
      </c>
      <c r="F698" t="s">
        <v>16</v>
      </c>
      <c r="G698" t="s">
        <v>4342</v>
      </c>
      <c r="H698" t="s">
        <v>5138</v>
      </c>
      <c r="I698" t="s">
        <v>3133</v>
      </c>
      <c r="J698" s="2">
        <v>0.55681215277777774</v>
      </c>
      <c r="K698">
        <v>234.273</v>
      </c>
    </row>
    <row r="699" spans="1:11" x14ac:dyDescent="0.2">
      <c r="A699">
        <v>1</v>
      </c>
      <c r="B699" t="s">
        <v>15</v>
      </c>
      <c r="C699">
        <v>20</v>
      </c>
      <c r="D699" t="s">
        <v>5137</v>
      </c>
      <c r="F699" t="s">
        <v>4400</v>
      </c>
      <c r="G699" t="s">
        <v>5136</v>
      </c>
      <c r="H699" t="s">
        <v>4506</v>
      </c>
      <c r="I699" t="s">
        <v>5135</v>
      </c>
      <c r="J699" s="2">
        <v>0.55794812500000002</v>
      </c>
      <c r="K699">
        <v>241.071</v>
      </c>
    </row>
    <row r="700" spans="1:11" x14ac:dyDescent="0.2">
      <c r="A700">
        <v>2</v>
      </c>
      <c r="B700" t="s">
        <v>15</v>
      </c>
      <c r="C700">
        <v>17</v>
      </c>
      <c r="D700" t="s">
        <v>5134</v>
      </c>
      <c r="F700" t="s">
        <v>5133</v>
      </c>
      <c r="G700" t="s">
        <v>2241</v>
      </c>
      <c r="H700" t="s">
        <v>1126</v>
      </c>
      <c r="I700" t="s">
        <v>2831</v>
      </c>
      <c r="J700" s="2">
        <v>0.55907770833333337</v>
      </c>
      <c r="K700">
        <v>246.57499999999999</v>
      </c>
    </row>
    <row r="701" spans="1:11" x14ac:dyDescent="0.2">
      <c r="A701">
        <v>3</v>
      </c>
      <c r="B701" t="s">
        <v>15</v>
      </c>
      <c r="C701">
        <v>13</v>
      </c>
      <c r="D701" t="s">
        <v>5132</v>
      </c>
      <c r="F701" t="s">
        <v>1330</v>
      </c>
      <c r="G701" t="s">
        <v>4199</v>
      </c>
      <c r="H701" t="s">
        <v>5131</v>
      </c>
      <c r="I701" t="s">
        <v>246</v>
      </c>
      <c r="J701" s="2">
        <v>0.56020471064814814</v>
      </c>
      <c r="K701">
        <v>248.27600000000001</v>
      </c>
    </row>
    <row r="702" spans="1:11" x14ac:dyDescent="0.2">
      <c r="A702">
        <v>4</v>
      </c>
      <c r="B702" t="s">
        <v>15</v>
      </c>
      <c r="C702">
        <v>12</v>
      </c>
      <c r="D702" t="s">
        <v>5130</v>
      </c>
      <c r="F702" t="s">
        <v>1171</v>
      </c>
      <c r="G702" t="s">
        <v>5129</v>
      </c>
      <c r="H702" t="s">
        <v>5128</v>
      </c>
      <c r="I702" t="s">
        <v>5127</v>
      </c>
      <c r="J702" s="2">
        <v>0.5613311689814815</v>
      </c>
      <c r="K702">
        <v>244.898</v>
      </c>
    </row>
    <row r="703" spans="1:11" x14ac:dyDescent="0.2">
      <c r="A703">
        <v>5</v>
      </c>
      <c r="B703" t="s">
        <v>15</v>
      </c>
      <c r="C703">
        <v>25</v>
      </c>
      <c r="D703" t="s">
        <v>2729</v>
      </c>
      <c r="F703" t="s">
        <v>175</v>
      </c>
      <c r="G703" t="s">
        <v>5126</v>
      </c>
      <c r="H703" t="s">
        <v>1378</v>
      </c>
      <c r="I703" t="s">
        <v>5125</v>
      </c>
      <c r="J703" s="2">
        <v>0.56251396990740743</v>
      </c>
      <c r="K703">
        <v>244.898</v>
      </c>
    </row>
    <row r="704" spans="1:11" x14ac:dyDescent="0.2">
      <c r="A704">
        <v>6</v>
      </c>
      <c r="B704" t="s">
        <v>15</v>
      </c>
      <c r="C704">
        <v>6</v>
      </c>
      <c r="D704" t="s">
        <v>5124</v>
      </c>
      <c r="F704" t="s">
        <v>5123</v>
      </c>
      <c r="G704" t="s">
        <v>1752</v>
      </c>
      <c r="H704" t="s">
        <v>5122</v>
      </c>
      <c r="I704" t="s">
        <v>5121</v>
      </c>
      <c r="J704" s="2">
        <v>0.56362791666666667</v>
      </c>
      <c r="K704">
        <v>248.27600000000001</v>
      </c>
    </row>
    <row r="705" spans="1:11" x14ac:dyDescent="0.2">
      <c r="A705">
        <v>7</v>
      </c>
      <c r="B705" t="s">
        <v>15</v>
      </c>
      <c r="C705">
        <v>11</v>
      </c>
      <c r="D705" t="s">
        <v>5120</v>
      </c>
      <c r="F705" t="s">
        <v>165</v>
      </c>
      <c r="G705" t="s">
        <v>3193</v>
      </c>
      <c r="H705" t="s">
        <v>5119</v>
      </c>
      <c r="I705" t="s">
        <v>5118</v>
      </c>
      <c r="J705" s="2">
        <v>0.56475189814814819</v>
      </c>
      <c r="K705">
        <v>243.792</v>
      </c>
    </row>
    <row r="706" spans="1:11" x14ac:dyDescent="0.2">
      <c r="A706">
        <v>8</v>
      </c>
      <c r="B706" t="s">
        <v>15</v>
      </c>
      <c r="C706">
        <v>7</v>
      </c>
      <c r="D706" t="s">
        <v>5117</v>
      </c>
      <c r="F706" t="s">
        <v>5116</v>
      </c>
      <c r="G706" t="s">
        <v>3832</v>
      </c>
      <c r="H706" t="s">
        <v>5115</v>
      </c>
      <c r="I706" t="s">
        <v>1441</v>
      </c>
      <c r="J706" s="2">
        <v>0.56586744212962958</v>
      </c>
      <c r="K706">
        <v>247.14</v>
      </c>
    </row>
    <row r="707" spans="1:11" x14ac:dyDescent="0.2">
      <c r="A707">
        <v>9</v>
      </c>
      <c r="B707" t="s">
        <v>15</v>
      </c>
      <c r="C707">
        <v>14</v>
      </c>
      <c r="D707" t="s">
        <v>5114</v>
      </c>
      <c r="F707" t="s">
        <v>5113</v>
      </c>
      <c r="G707" t="s">
        <v>4249</v>
      </c>
      <c r="H707" t="s">
        <v>5112</v>
      </c>
      <c r="I707" t="s">
        <v>2394</v>
      </c>
      <c r="J707" s="2">
        <v>0.56699478009259263</v>
      </c>
      <c r="K707">
        <v>245.45500000000001</v>
      </c>
    </row>
    <row r="708" spans="1:11" x14ac:dyDescent="0.2">
      <c r="A708">
        <v>10</v>
      </c>
      <c r="B708" t="s">
        <v>15</v>
      </c>
      <c r="C708" t="s">
        <v>56</v>
      </c>
      <c r="D708" t="s">
        <v>5111</v>
      </c>
      <c r="F708" t="s">
        <v>2083</v>
      </c>
      <c r="G708" t="s">
        <v>5110</v>
      </c>
      <c r="H708" t="s">
        <v>1317</v>
      </c>
      <c r="I708" t="s">
        <v>5109</v>
      </c>
      <c r="J708" s="2">
        <v>0.56810612268518523</v>
      </c>
      <c r="K708">
        <v>245.45500000000001</v>
      </c>
    </row>
    <row r="709" spans="1:11" x14ac:dyDescent="0.2">
      <c r="A709">
        <v>11</v>
      </c>
      <c r="B709" t="s">
        <v>15</v>
      </c>
      <c r="C709">
        <v>8</v>
      </c>
      <c r="D709" t="s">
        <v>5108</v>
      </c>
      <c r="F709" t="s">
        <v>4220</v>
      </c>
      <c r="G709" t="s">
        <v>5107</v>
      </c>
      <c r="H709" t="s">
        <v>5106</v>
      </c>
      <c r="I709" t="s">
        <v>3121</v>
      </c>
      <c r="J709" s="2">
        <v>0.56922359953703705</v>
      </c>
      <c r="K709">
        <v>246.01400000000001</v>
      </c>
    </row>
    <row r="710" spans="1:11" x14ac:dyDescent="0.2">
      <c r="A710">
        <v>12</v>
      </c>
      <c r="B710" t="s">
        <v>15</v>
      </c>
      <c r="C710">
        <v>19</v>
      </c>
      <c r="D710" t="s">
        <v>5105</v>
      </c>
      <c r="F710" t="s">
        <v>205</v>
      </c>
      <c r="G710" t="s">
        <v>3002</v>
      </c>
      <c r="H710" t="s">
        <v>5104</v>
      </c>
      <c r="I710" t="s">
        <v>3973</v>
      </c>
      <c r="J710" s="2">
        <v>0.57035715277777776</v>
      </c>
      <c r="K710">
        <v>246.01400000000001</v>
      </c>
    </row>
    <row r="711" spans="1:11" x14ac:dyDescent="0.2">
      <c r="A711">
        <v>13</v>
      </c>
      <c r="B711" t="s">
        <v>15</v>
      </c>
      <c r="D711" t="s">
        <v>5103</v>
      </c>
      <c r="E711" t="s">
        <v>8</v>
      </c>
      <c r="F711" t="s">
        <v>5102</v>
      </c>
      <c r="G711" t="s">
        <v>5101</v>
      </c>
      <c r="H711" t="s">
        <v>5100</v>
      </c>
      <c r="I711" t="s">
        <v>5099</v>
      </c>
      <c r="J711" s="2">
        <v>0.57172211805555551</v>
      </c>
      <c r="K711">
        <v>210.52600000000001</v>
      </c>
    </row>
    <row r="712" spans="1:11" x14ac:dyDescent="0.2">
      <c r="A712">
        <v>14</v>
      </c>
      <c r="B712" t="s">
        <v>15</v>
      </c>
      <c r="C712">
        <v>26</v>
      </c>
      <c r="D712" t="s">
        <v>5098</v>
      </c>
      <c r="F712" t="s">
        <v>5097</v>
      </c>
      <c r="G712" t="s">
        <v>5096</v>
      </c>
      <c r="H712" t="s">
        <v>1978</v>
      </c>
      <c r="I712" t="s">
        <v>4251</v>
      </c>
      <c r="J712" s="2">
        <v>0.57352657407407415</v>
      </c>
      <c r="K712">
        <v>243.24299999999999</v>
      </c>
    </row>
    <row r="713" spans="1:11" x14ac:dyDescent="0.2">
      <c r="A713">
        <v>15</v>
      </c>
      <c r="B713" t="s">
        <v>15</v>
      </c>
      <c r="C713">
        <v>10</v>
      </c>
      <c r="D713" t="s">
        <v>5095</v>
      </c>
      <c r="F713" t="s">
        <v>4818</v>
      </c>
      <c r="G713" t="s">
        <v>5094</v>
      </c>
      <c r="H713" t="s">
        <v>5093</v>
      </c>
      <c r="I713" t="s">
        <v>1745</v>
      </c>
      <c r="J713" s="2">
        <v>0.57464450231481479</v>
      </c>
      <c r="K713">
        <v>247.14</v>
      </c>
    </row>
    <row r="714" spans="1:11" x14ac:dyDescent="0.2">
      <c r="A714">
        <v>16</v>
      </c>
      <c r="B714" t="s">
        <v>15</v>
      </c>
      <c r="C714" t="s">
        <v>87</v>
      </c>
      <c r="D714" t="s">
        <v>5092</v>
      </c>
      <c r="F714" t="s">
        <v>5091</v>
      </c>
      <c r="G714" t="s">
        <v>5090</v>
      </c>
      <c r="H714" t="s">
        <v>5089</v>
      </c>
      <c r="I714" t="s">
        <v>5088</v>
      </c>
      <c r="J714" s="2">
        <v>0.57575556712962961</v>
      </c>
      <c r="K714">
        <v>246.01400000000001</v>
      </c>
    </row>
    <row r="715" spans="1:11" x14ac:dyDescent="0.2">
      <c r="A715">
        <v>17</v>
      </c>
      <c r="B715" t="s">
        <v>15</v>
      </c>
      <c r="C715">
        <v>22</v>
      </c>
      <c r="D715" t="s">
        <v>5087</v>
      </c>
      <c r="F715" t="s">
        <v>5086</v>
      </c>
      <c r="G715" t="s">
        <v>5085</v>
      </c>
      <c r="H715" t="s">
        <v>5084</v>
      </c>
      <c r="I715" t="s">
        <v>5083</v>
      </c>
      <c r="J715" s="2">
        <v>0.57689682870370373</v>
      </c>
      <c r="K715">
        <v>243.24299999999999</v>
      </c>
    </row>
    <row r="716" spans="1:11" x14ac:dyDescent="0.2">
      <c r="A716">
        <v>18</v>
      </c>
      <c r="B716" t="s">
        <v>15</v>
      </c>
      <c r="C716">
        <v>15</v>
      </c>
      <c r="D716" t="s">
        <v>5082</v>
      </c>
      <c r="F716" t="s">
        <v>5081</v>
      </c>
      <c r="G716" t="s">
        <v>3096</v>
      </c>
      <c r="H716" t="s">
        <v>5080</v>
      </c>
      <c r="I716" t="s">
        <v>4922</v>
      </c>
      <c r="J716" s="2">
        <v>0.57802439814814821</v>
      </c>
      <c r="K716">
        <v>243.24299999999999</v>
      </c>
    </row>
    <row r="717" spans="1:11" x14ac:dyDescent="0.2">
      <c r="A717">
        <v>19</v>
      </c>
      <c r="B717" t="s">
        <v>15</v>
      </c>
      <c r="C717" t="s">
        <v>35</v>
      </c>
      <c r="D717" t="s">
        <v>5079</v>
      </c>
      <c r="F717" t="s">
        <v>5078</v>
      </c>
      <c r="G717" t="s">
        <v>4128</v>
      </c>
      <c r="H717" t="s">
        <v>5077</v>
      </c>
      <c r="I717" t="s">
        <v>4824</v>
      </c>
      <c r="J717" s="2">
        <v>0.57913729166666672</v>
      </c>
      <c r="K717">
        <v>246.57499999999999</v>
      </c>
    </row>
    <row r="718" spans="1:11" x14ac:dyDescent="0.2">
      <c r="A718">
        <v>20</v>
      </c>
      <c r="B718" t="s">
        <v>15</v>
      </c>
      <c r="C718">
        <v>9</v>
      </c>
      <c r="D718" t="s">
        <v>5076</v>
      </c>
      <c r="F718" t="s">
        <v>3867</v>
      </c>
      <c r="G718" t="s">
        <v>2797</v>
      </c>
      <c r="H718" t="s">
        <v>5075</v>
      </c>
      <c r="I718" t="s">
        <v>4162</v>
      </c>
      <c r="J718" s="2">
        <v>0.58025518518518515</v>
      </c>
      <c r="K718">
        <v>247.70599999999999</v>
      </c>
    </row>
    <row r="719" spans="1:11" x14ac:dyDescent="0.2">
      <c r="A719">
        <v>21</v>
      </c>
      <c r="B719" t="s">
        <v>15</v>
      </c>
      <c r="C719">
        <v>18</v>
      </c>
      <c r="D719" t="s">
        <v>5074</v>
      </c>
      <c r="F719" t="s">
        <v>5073</v>
      </c>
      <c r="G719" t="s">
        <v>2869</v>
      </c>
      <c r="H719" t="s">
        <v>5072</v>
      </c>
      <c r="I719" t="s">
        <v>5071</v>
      </c>
      <c r="J719" s="2">
        <v>0.58138848379629626</v>
      </c>
      <c r="K719">
        <v>244.898</v>
      </c>
    </row>
    <row r="720" spans="1:11" x14ac:dyDescent="0.2">
      <c r="A720">
        <v>22</v>
      </c>
      <c r="B720" t="s">
        <v>15</v>
      </c>
      <c r="C720">
        <v>16</v>
      </c>
      <c r="D720" t="s">
        <v>5070</v>
      </c>
      <c r="F720" t="s">
        <v>5069</v>
      </c>
      <c r="G720" t="s">
        <v>5068</v>
      </c>
      <c r="H720" t="s">
        <v>3874</v>
      </c>
      <c r="I720" t="s">
        <v>5067</v>
      </c>
      <c r="J720" s="2">
        <v>0.58251607638888891</v>
      </c>
      <c r="K720">
        <v>246.57499999999999</v>
      </c>
    </row>
    <row r="721" spans="1:11" x14ac:dyDescent="0.2">
      <c r="A721">
        <v>23</v>
      </c>
      <c r="B721" t="s">
        <v>15</v>
      </c>
      <c r="D721" t="s">
        <v>5066</v>
      </c>
      <c r="E721" t="s">
        <v>8</v>
      </c>
      <c r="F721" t="s">
        <v>1693</v>
      </c>
      <c r="G721" t="s">
        <v>5065</v>
      </c>
      <c r="H721" t="s">
        <v>5064</v>
      </c>
      <c r="I721" t="s">
        <v>5063</v>
      </c>
      <c r="J721" s="2">
        <v>0.58378297453703698</v>
      </c>
      <c r="K721">
        <v>245.45500000000001</v>
      </c>
    </row>
    <row r="722" spans="1:11" x14ac:dyDescent="0.2">
      <c r="A722">
        <v>24</v>
      </c>
      <c r="B722" t="s">
        <v>15</v>
      </c>
      <c r="C722">
        <v>28</v>
      </c>
      <c r="D722" t="s">
        <v>5062</v>
      </c>
      <c r="F722" t="s">
        <v>5061</v>
      </c>
      <c r="G722" t="s">
        <v>5060</v>
      </c>
      <c r="H722" t="s">
        <v>4443</v>
      </c>
      <c r="I722" t="s">
        <v>5059</v>
      </c>
      <c r="J722" s="2">
        <v>0.59181898148148149</v>
      </c>
      <c r="K722">
        <v>246.01400000000001</v>
      </c>
    </row>
    <row r="723" spans="1:11" x14ac:dyDescent="0.2">
      <c r="A723">
        <v>25</v>
      </c>
      <c r="B723" t="s">
        <v>15</v>
      </c>
      <c r="C723" t="s">
        <v>103</v>
      </c>
      <c r="D723" t="s">
        <v>5058</v>
      </c>
      <c r="F723" t="s">
        <v>5057</v>
      </c>
      <c r="G723" t="s">
        <v>4273</v>
      </c>
      <c r="H723" t="s">
        <v>5056</v>
      </c>
      <c r="I723" t="s">
        <v>5055</v>
      </c>
      <c r="J723" s="2">
        <v>0.59292976851851853</v>
      </c>
      <c r="K723">
        <v>250</v>
      </c>
    </row>
    <row r="724" spans="1:11" x14ac:dyDescent="0.2">
      <c r="A724">
        <v>26</v>
      </c>
      <c r="B724" t="s">
        <v>15</v>
      </c>
      <c r="C724" t="s">
        <v>109</v>
      </c>
      <c r="D724" t="s">
        <v>4267</v>
      </c>
      <c r="F724" t="s">
        <v>5054</v>
      </c>
      <c r="G724" t="s">
        <v>5053</v>
      </c>
      <c r="H724" t="s">
        <v>4173</v>
      </c>
      <c r="I724" t="s">
        <v>363</v>
      </c>
      <c r="J724" s="2">
        <v>0.59403734953703702</v>
      </c>
      <c r="K724">
        <v>248.27600000000001</v>
      </c>
    </row>
    <row r="725" spans="1:11" x14ac:dyDescent="0.2">
      <c r="A725">
        <v>27</v>
      </c>
      <c r="B725" t="s">
        <v>15</v>
      </c>
      <c r="D725" t="s">
        <v>5052</v>
      </c>
      <c r="E725" t="s">
        <v>8</v>
      </c>
      <c r="F725" t="s">
        <v>4357</v>
      </c>
      <c r="G725" t="s">
        <v>5051</v>
      </c>
      <c r="H725" t="s">
        <v>5050</v>
      </c>
      <c r="I725" t="s">
        <v>5049</v>
      </c>
      <c r="J725" s="2">
        <v>0.59525562499999995</v>
      </c>
      <c r="K725">
        <v>242.15199999999999</v>
      </c>
    </row>
    <row r="726" spans="1:11" x14ac:dyDescent="0.2">
      <c r="A726">
        <v>28</v>
      </c>
      <c r="B726" t="s">
        <v>15</v>
      </c>
      <c r="C726">
        <v>27</v>
      </c>
      <c r="D726" t="s">
        <v>5048</v>
      </c>
      <c r="F726" t="s">
        <v>5047</v>
      </c>
      <c r="G726" t="s">
        <v>5046</v>
      </c>
      <c r="H726" t="s">
        <v>5045</v>
      </c>
      <c r="I726" t="s">
        <v>5044</v>
      </c>
      <c r="J726" s="2">
        <v>0.5975374537037037</v>
      </c>
      <c r="K726">
        <v>237.88499999999999</v>
      </c>
    </row>
    <row r="727" spans="1:11" x14ac:dyDescent="0.2">
      <c r="A727">
        <v>29</v>
      </c>
      <c r="B727" t="s">
        <v>15</v>
      </c>
      <c r="C727">
        <v>24</v>
      </c>
      <c r="D727" t="s">
        <v>5043</v>
      </c>
      <c r="F727" t="s">
        <v>5042</v>
      </c>
      <c r="G727" t="s">
        <v>5041</v>
      </c>
      <c r="H727" t="s">
        <v>5040</v>
      </c>
      <c r="I727" t="s">
        <v>3046</v>
      </c>
      <c r="J727" s="2">
        <v>0.59868642361111113</v>
      </c>
      <c r="K727">
        <v>239.46799999999999</v>
      </c>
    </row>
    <row r="728" spans="1:11" x14ac:dyDescent="0.2">
      <c r="A728">
        <v>30</v>
      </c>
      <c r="B728" t="s">
        <v>15</v>
      </c>
      <c r="C728">
        <v>23</v>
      </c>
      <c r="D728" t="s">
        <v>5039</v>
      </c>
      <c r="F728" t="s">
        <v>5038</v>
      </c>
      <c r="G728" t="s">
        <v>5037</v>
      </c>
      <c r="H728" t="s">
        <v>5036</v>
      </c>
      <c r="I728" t="s">
        <v>5035</v>
      </c>
      <c r="J728" s="2">
        <v>0.59983283564814815</v>
      </c>
      <c r="K728">
        <v>239.46799999999999</v>
      </c>
    </row>
    <row r="729" spans="1:11" x14ac:dyDescent="0.2">
      <c r="A729">
        <v>31</v>
      </c>
      <c r="B729" t="s">
        <v>15</v>
      </c>
      <c r="C729">
        <v>21</v>
      </c>
      <c r="D729" t="s">
        <v>5034</v>
      </c>
      <c r="F729" t="s">
        <v>3823</v>
      </c>
      <c r="G729" t="s">
        <v>1991</v>
      </c>
      <c r="H729" t="s">
        <v>3130</v>
      </c>
      <c r="I729" t="s">
        <v>5033</v>
      </c>
      <c r="J729" s="2">
        <v>0.60097370370370373</v>
      </c>
      <c r="K729">
        <v>239.46799999999999</v>
      </c>
    </row>
    <row r="730" spans="1:11" x14ac:dyDescent="0.2">
      <c r="A730">
        <v>32</v>
      </c>
      <c r="B730" t="s">
        <v>15</v>
      </c>
      <c r="D730" t="s">
        <v>5032</v>
      </c>
      <c r="E730" t="s">
        <v>8</v>
      </c>
      <c r="F730" t="s">
        <v>678</v>
      </c>
      <c r="G730" t="s">
        <v>5031</v>
      </c>
      <c r="H730" t="s">
        <v>5030</v>
      </c>
      <c r="I730" t="s">
        <v>5029</v>
      </c>
      <c r="J730" s="2">
        <v>0.60232287037037036</v>
      </c>
      <c r="K730">
        <v>226.41499999999999</v>
      </c>
    </row>
    <row r="731" spans="1:11" x14ac:dyDescent="0.2">
      <c r="B731" t="s">
        <v>15</v>
      </c>
      <c r="D731" t="s">
        <v>16</v>
      </c>
      <c r="F731" t="s">
        <v>16</v>
      </c>
      <c r="G731" t="s">
        <v>16</v>
      </c>
      <c r="H731" t="s">
        <v>16</v>
      </c>
      <c r="I731" t="s">
        <v>16</v>
      </c>
      <c r="J731" s="2" t="s">
        <v>118</v>
      </c>
    </row>
    <row r="735" spans="1:11" x14ac:dyDescent="0.2">
      <c r="A735" t="s">
        <v>0</v>
      </c>
      <c r="C735" t="s">
        <v>1</v>
      </c>
    </row>
    <row r="736" spans="1:11" x14ac:dyDescent="0.2">
      <c r="A736" t="s">
        <v>3802</v>
      </c>
    </row>
    <row r="738" spans="1:11" x14ac:dyDescent="0.2">
      <c r="B738" t="s">
        <v>5028</v>
      </c>
    </row>
    <row r="739" spans="1:11" x14ac:dyDescent="0.2">
      <c r="A739" s="1">
        <v>44691</v>
      </c>
    </row>
    <row r="741" spans="1:11" x14ac:dyDescent="0.2">
      <c r="A741" t="s">
        <v>4</v>
      </c>
      <c r="B741" t="s">
        <v>5</v>
      </c>
      <c r="C741" t="s">
        <v>6</v>
      </c>
      <c r="D741" t="s">
        <v>7</v>
      </c>
      <c r="E741" t="s">
        <v>8</v>
      </c>
      <c r="F741" t="s">
        <v>9</v>
      </c>
      <c r="G741" t="s">
        <v>10</v>
      </c>
      <c r="H741" t="s">
        <v>11</v>
      </c>
      <c r="I741" t="s">
        <v>12</v>
      </c>
      <c r="J741" s="2" t="s">
        <v>13</v>
      </c>
      <c r="K741" t="s">
        <v>14</v>
      </c>
    </row>
    <row r="742" spans="1:11" x14ac:dyDescent="0.2">
      <c r="B742" t="s">
        <v>15</v>
      </c>
      <c r="D742" t="s">
        <v>16</v>
      </c>
      <c r="F742" t="s">
        <v>16</v>
      </c>
      <c r="G742" t="s">
        <v>4097</v>
      </c>
      <c r="H742" t="s">
        <v>5027</v>
      </c>
      <c r="I742" t="s">
        <v>5026</v>
      </c>
      <c r="J742" s="2">
        <v>0.55706519675925925</v>
      </c>
      <c r="K742">
        <v>236.84200000000001</v>
      </c>
    </row>
    <row r="743" spans="1:11" x14ac:dyDescent="0.2">
      <c r="A743">
        <v>1</v>
      </c>
      <c r="B743" t="s">
        <v>15</v>
      </c>
      <c r="C743">
        <v>18</v>
      </c>
      <c r="D743" t="s">
        <v>5025</v>
      </c>
      <c r="F743" t="s">
        <v>5024</v>
      </c>
      <c r="G743" t="s">
        <v>3925</v>
      </c>
      <c r="H743" t="s">
        <v>5023</v>
      </c>
      <c r="I743" t="s">
        <v>5022</v>
      </c>
      <c r="J743" s="2">
        <v>0.55815562500000004</v>
      </c>
      <c r="K743">
        <v>244.898</v>
      </c>
    </row>
    <row r="744" spans="1:11" x14ac:dyDescent="0.2">
      <c r="A744">
        <v>2</v>
      </c>
      <c r="B744" t="s">
        <v>15</v>
      </c>
      <c r="C744">
        <v>13</v>
      </c>
      <c r="D744" t="s">
        <v>5021</v>
      </c>
      <c r="F744" t="s">
        <v>1695</v>
      </c>
      <c r="G744" t="s">
        <v>5020</v>
      </c>
      <c r="H744" t="s">
        <v>3769</v>
      </c>
      <c r="I744" t="s">
        <v>3788</v>
      </c>
      <c r="J744" s="2">
        <v>0.55923564814814808</v>
      </c>
      <c r="K744">
        <v>249.423</v>
      </c>
    </row>
    <row r="745" spans="1:11" x14ac:dyDescent="0.2">
      <c r="A745">
        <v>3</v>
      </c>
      <c r="B745" t="s">
        <v>15</v>
      </c>
      <c r="C745">
        <v>16</v>
      </c>
      <c r="D745" t="s">
        <v>5019</v>
      </c>
      <c r="F745" t="s">
        <v>760</v>
      </c>
      <c r="G745" t="s">
        <v>4357</v>
      </c>
      <c r="H745" t="s">
        <v>5018</v>
      </c>
      <c r="I745" t="s">
        <v>5017</v>
      </c>
      <c r="J745" s="2">
        <v>0.56031887731481478</v>
      </c>
      <c r="K745">
        <v>242.697</v>
      </c>
    </row>
    <row r="746" spans="1:11" x14ac:dyDescent="0.2">
      <c r="A746">
        <v>4</v>
      </c>
      <c r="B746" t="s">
        <v>15</v>
      </c>
      <c r="C746">
        <v>9</v>
      </c>
      <c r="D746" t="s">
        <v>5016</v>
      </c>
      <c r="F746" t="s">
        <v>5015</v>
      </c>
      <c r="G746" t="s">
        <v>5014</v>
      </c>
      <c r="H746" t="s">
        <v>969</v>
      </c>
      <c r="I746" t="s">
        <v>5013</v>
      </c>
      <c r="J746" s="2">
        <v>0.56139755787037038</v>
      </c>
      <c r="K746">
        <v>246.01400000000001</v>
      </c>
    </row>
    <row r="747" spans="1:11" x14ac:dyDescent="0.2">
      <c r="A747">
        <v>5</v>
      </c>
      <c r="B747" t="s">
        <v>15</v>
      </c>
      <c r="C747">
        <v>15</v>
      </c>
      <c r="D747" t="s">
        <v>5012</v>
      </c>
      <c r="F747" t="s">
        <v>5011</v>
      </c>
      <c r="G747" t="s">
        <v>5010</v>
      </c>
      <c r="H747" t="s">
        <v>5009</v>
      </c>
      <c r="I747" t="s">
        <v>5008</v>
      </c>
      <c r="J747" s="2">
        <v>0.56247971064814817</v>
      </c>
      <c r="K747">
        <v>248.27600000000001</v>
      </c>
    </row>
    <row r="748" spans="1:11" x14ac:dyDescent="0.2">
      <c r="A748">
        <v>6</v>
      </c>
      <c r="B748" t="s">
        <v>15</v>
      </c>
      <c r="D748" t="s">
        <v>5007</v>
      </c>
      <c r="E748" t="s">
        <v>8</v>
      </c>
      <c r="F748" t="s">
        <v>5006</v>
      </c>
      <c r="G748" t="s">
        <v>1472</v>
      </c>
      <c r="H748" t="s">
        <v>1121</v>
      </c>
      <c r="I748" t="s">
        <v>5005</v>
      </c>
      <c r="J748" s="2">
        <v>0.56365853009259259</v>
      </c>
      <c r="K748">
        <v>235.80799999999999</v>
      </c>
    </row>
    <row r="749" spans="1:11" x14ac:dyDescent="0.2">
      <c r="A749">
        <v>7</v>
      </c>
      <c r="B749" t="s">
        <v>15</v>
      </c>
      <c r="C749">
        <v>22</v>
      </c>
      <c r="D749" t="s">
        <v>5004</v>
      </c>
      <c r="F749" t="s">
        <v>5003</v>
      </c>
      <c r="G749" t="s">
        <v>5002</v>
      </c>
      <c r="H749" t="s">
        <v>5001</v>
      </c>
      <c r="I749" t="s">
        <v>5000</v>
      </c>
      <c r="J749" s="2">
        <v>0.56625109953703701</v>
      </c>
      <c r="K749">
        <v>244.34399999999999</v>
      </c>
    </row>
    <row r="750" spans="1:11" x14ac:dyDescent="0.2">
      <c r="A750">
        <v>8</v>
      </c>
      <c r="B750" t="s">
        <v>15</v>
      </c>
      <c r="C750" t="s">
        <v>87</v>
      </c>
      <c r="D750" t="s">
        <v>4999</v>
      </c>
      <c r="F750" t="s">
        <v>4998</v>
      </c>
      <c r="G750" t="s">
        <v>4997</v>
      </c>
      <c r="H750" t="s">
        <v>4996</v>
      </c>
      <c r="I750" t="s">
        <v>4995</v>
      </c>
      <c r="J750" s="2">
        <v>0.56732677083333327</v>
      </c>
      <c r="K750">
        <v>245.45500000000001</v>
      </c>
    </row>
    <row r="751" spans="1:11" x14ac:dyDescent="0.2">
      <c r="A751">
        <v>9</v>
      </c>
      <c r="B751" t="s">
        <v>15</v>
      </c>
      <c r="C751">
        <v>21</v>
      </c>
      <c r="D751" t="s">
        <v>4994</v>
      </c>
      <c r="F751" t="s">
        <v>4360</v>
      </c>
      <c r="G751" t="s">
        <v>4993</v>
      </c>
      <c r="H751" t="s">
        <v>4992</v>
      </c>
      <c r="I751" t="s">
        <v>1556</v>
      </c>
      <c r="J751" s="2">
        <v>0.56842189814814814</v>
      </c>
      <c r="K751">
        <v>249.423</v>
      </c>
    </row>
    <row r="752" spans="1:11" x14ac:dyDescent="0.2">
      <c r="A752">
        <v>10</v>
      </c>
      <c r="B752" t="s">
        <v>15</v>
      </c>
      <c r="C752" t="s">
        <v>35</v>
      </c>
      <c r="D752" t="s">
        <v>4991</v>
      </c>
      <c r="F752" t="s">
        <v>4990</v>
      </c>
      <c r="G752" t="s">
        <v>2389</v>
      </c>
      <c r="H752" t="s">
        <v>4989</v>
      </c>
      <c r="I752" t="s">
        <v>1635</v>
      </c>
      <c r="J752" s="2">
        <v>0.56949858796296293</v>
      </c>
      <c r="K752">
        <v>244.898</v>
      </c>
    </row>
    <row r="753" spans="1:11" x14ac:dyDescent="0.2">
      <c r="A753">
        <v>11</v>
      </c>
      <c r="B753" t="s">
        <v>15</v>
      </c>
      <c r="C753">
        <v>7</v>
      </c>
      <c r="D753" t="s">
        <v>4988</v>
      </c>
      <c r="F753" t="s">
        <v>4987</v>
      </c>
      <c r="G753" t="s">
        <v>1007</v>
      </c>
      <c r="H753" t="s">
        <v>1063</v>
      </c>
      <c r="I753" t="s">
        <v>4986</v>
      </c>
      <c r="J753" s="2">
        <v>0.57057609953703703</v>
      </c>
      <c r="K753">
        <v>245.45500000000001</v>
      </c>
    </row>
    <row r="754" spans="1:11" x14ac:dyDescent="0.2">
      <c r="A754">
        <v>12</v>
      </c>
      <c r="B754" t="s">
        <v>15</v>
      </c>
      <c r="C754" t="s">
        <v>109</v>
      </c>
      <c r="D754" t="s">
        <v>4985</v>
      </c>
      <c r="F754" t="s">
        <v>1522</v>
      </c>
      <c r="G754" t="s">
        <v>4344</v>
      </c>
      <c r="H754" t="s">
        <v>2279</v>
      </c>
      <c r="I754" t="s">
        <v>4984</v>
      </c>
      <c r="J754" s="2">
        <v>0.57164910879629627</v>
      </c>
      <c r="K754">
        <v>245.45500000000001</v>
      </c>
    </row>
    <row r="755" spans="1:11" x14ac:dyDescent="0.2">
      <c r="A755">
        <v>13</v>
      </c>
      <c r="B755" t="s">
        <v>15</v>
      </c>
      <c r="D755" t="s">
        <v>4983</v>
      </c>
      <c r="E755" t="s">
        <v>8</v>
      </c>
      <c r="F755" t="s">
        <v>2382</v>
      </c>
      <c r="G755" t="s">
        <v>1959</v>
      </c>
      <c r="H755" t="s">
        <v>4982</v>
      </c>
      <c r="I755" t="s">
        <v>4981</v>
      </c>
      <c r="J755" s="2">
        <v>0.57285574074074075</v>
      </c>
      <c r="K755">
        <v>191.15</v>
      </c>
    </row>
    <row r="756" spans="1:11" x14ac:dyDescent="0.2">
      <c r="A756">
        <v>14</v>
      </c>
      <c r="B756" t="s">
        <v>15</v>
      </c>
      <c r="C756">
        <v>24</v>
      </c>
      <c r="D756" t="s">
        <v>4980</v>
      </c>
      <c r="F756" t="s">
        <v>4979</v>
      </c>
      <c r="G756" t="s">
        <v>4152</v>
      </c>
      <c r="H756" t="s">
        <v>4978</v>
      </c>
      <c r="I756" t="s">
        <v>4977</v>
      </c>
      <c r="J756" s="2">
        <v>0.57886817129629631</v>
      </c>
      <c r="K756">
        <v>243.792</v>
      </c>
    </row>
    <row r="757" spans="1:11" x14ac:dyDescent="0.2">
      <c r="A757">
        <v>15</v>
      </c>
      <c r="B757" t="s">
        <v>15</v>
      </c>
      <c r="C757">
        <v>20</v>
      </c>
      <c r="D757" t="s">
        <v>4976</v>
      </c>
      <c r="F757" t="s">
        <v>4975</v>
      </c>
      <c r="G757" t="s">
        <v>4974</v>
      </c>
      <c r="H757" t="s">
        <v>315</v>
      </c>
      <c r="I757" t="s">
        <v>4773</v>
      </c>
      <c r="J757" s="2">
        <v>0.57996170138888892</v>
      </c>
      <c r="K757">
        <v>245.45500000000001</v>
      </c>
    </row>
    <row r="758" spans="1:11" x14ac:dyDescent="0.2">
      <c r="A758">
        <v>16</v>
      </c>
      <c r="B758" t="s">
        <v>15</v>
      </c>
      <c r="C758" t="s">
        <v>56</v>
      </c>
      <c r="D758" t="s">
        <v>4973</v>
      </c>
      <c r="F758" t="s">
        <v>4972</v>
      </c>
      <c r="G758" t="s">
        <v>2328</v>
      </c>
      <c r="H758" t="s">
        <v>1063</v>
      </c>
      <c r="I758" t="s">
        <v>4971</v>
      </c>
      <c r="J758" s="2">
        <v>0.58103746527777778</v>
      </c>
      <c r="K758">
        <v>245.45500000000001</v>
      </c>
    </row>
    <row r="759" spans="1:11" x14ac:dyDescent="0.2">
      <c r="A759">
        <v>17</v>
      </c>
      <c r="B759" t="s">
        <v>15</v>
      </c>
      <c r="C759">
        <v>6</v>
      </c>
      <c r="D759" t="s">
        <v>4970</v>
      </c>
      <c r="F759" t="s">
        <v>2127</v>
      </c>
      <c r="G759" t="s">
        <v>2522</v>
      </c>
      <c r="H759" t="s">
        <v>4969</v>
      </c>
      <c r="I759" t="s">
        <v>763</v>
      </c>
      <c r="J759" s="2">
        <v>0.58211436342592593</v>
      </c>
      <c r="K759">
        <v>245.45500000000001</v>
      </c>
    </row>
    <row r="760" spans="1:11" x14ac:dyDescent="0.2">
      <c r="A760">
        <v>18</v>
      </c>
      <c r="B760" t="s">
        <v>15</v>
      </c>
      <c r="D760" t="s">
        <v>4968</v>
      </c>
      <c r="E760" t="s">
        <v>8</v>
      </c>
      <c r="F760" t="s">
        <v>4967</v>
      </c>
      <c r="G760" t="s">
        <v>4966</v>
      </c>
      <c r="H760" t="s">
        <v>690</v>
      </c>
      <c r="I760" t="s">
        <v>4965</v>
      </c>
      <c r="J760" s="2">
        <v>0.58327223379629622</v>
      </c>
      <c r="K760">
        <v>238.411</v>
      </c>
    </row>
    <row r="761" spans="1:11" x14ac:dyDescent="0.2">
      <c r="A761">
        <v>19</v>
      </c>
      <c r="B761" t="s">
        <v>15</v>
      </c>
      <c r="D761" t="s">
        <v>4964</v>
      </c>
      <c r="E761" t="s">
        <v>8</v>
      </c>
      <c r="F761" t="s">
        <v>4963</v>
      </c>
      <c r="G761" t="s">
        <v>4962</v>
      </c>
      <c r="H761" t="s">
        <v>4961</v>
      </c>
      <c r="I761" t="s">
        <v>4960</v>
      </c>
      <c r="J761" s="2">
        <v>0.5862998611111111</v>
      </c>
      <c r="K761">
        <v>168.75</v>
      </c>
    </row>
    <row r="762" spans="1:11" x14ac:dyDescent="0.2">
      <c r="A762">
        <v>20</v>
      </c>
      <c r="B762" t="s">
        <v>15</v>
      </c>
      <c r="C762">
        <v>23</v>
      </c>
      <c r="D762" t="s">
        <v>4959</v>
      </c>
      <c r="F762" t="s">
        <v>4958</v>
      </c>
      <c r="G762" t="s">
        <v>3184</v>
      </c>
      <c r="H762" t="s">
        <v>4957</v>
      </c>
      <c r="I762" t="s">
        <v>1718</v>
      </c>
      <c r="J762" s="2">
        <v>0.59227938657407408</v>
      </c>
      <c r="K762">
        <v>243.24299999999999</v>
      </c>
    </row>
    <row r="763" spans="1:11" x14ac:dyDescent="0.2">
      <c r="A763">
        <v>21</v>
      </c>
      <c r="B763" t="s">
        <v>15</v>
      </c>
      <c r="C763">
        <v>8</v>
      </c>
      <c r="D763" t="s">
        <v>4956</v>
      </c>
      <c r="F763" t="s">
        <v>3723</v>
      </c>
      <c r="G763" t="s">
        <v>4955</v>
      </c>
      <c r="H763" t="s">
        <v>4954</v>
      </c>
      <c r="I763" t="s">
        <v>897</v>
      </c>
      <c r="J763" s="2">
        <v>0.59335711805555558</v>
      </c>
      <c r="K763">
        <v>246.01400000000001</v>
      </c>
    </row>
    <row r="764" spans="1:11" x14ac:dyDescent="0.2">
      <c r="A764">
        <v>22</v>
      </c>
      <c r="B764" t="s">
        <v>15</v>
      </c>
      <c r="C764">
        <v>10</v>
      </c>
      <c r="D764" t="s">
        <v>4953</v>
      </c>
      <c r="F764" t="s">
        <v>4952</v>
      </c>
      <c r="G764" t="s">
        <v>1504</v>
      </c>
      <c r="H764" t="s">
        <v>2336</v>
      </c>
      <c r="I764" t="s">
        <v>738</v>
      </c>
      <c r="J764" s="2">
        <v>0.59443596064814808</v>
      </c>
      <c r="K764">
        <v>247.14</v>
      </c>
    </row>
    <row r="765" spans="1:11" x14ac:dyDescent="0.2">
      <c r="A765">
        <v>23</v>
      </c>
      <c r="B765" t="s">
        <v>15</v>
      </c>
      <c r="C765">
        <v>12</v>
      </c>
      <c r="D765" t="s">
        <v>4951</v>
      </c>
      <c r="F765" t="s">
        <v>4950</v>
      </c>
      <c r="G765" t="s">
        <v>2975</v>
      </c>
      <c r="H765" t="s">
        <v>4949</v>
      </c>
      <c r="I765" t="s">
        <v>4948</v>
      </c>
      <c r="J765" s="2">
        <v>0.59551579861111115</v>
      </c>
      <c r="K765">
        <v>246.57499999999999</v>
      </c>
    </row>
    <row r="766" spans="1:11" x14ac:dyDescent="0.2">
      <c r="A766">
        <v>24</v>
      </c>
      <c r="B766" t="s">
        <v>15</v>
      </c>
      <c r="C766">
        <v>14</v>
      </c>
      <c r="D766" t="s">
        <v>4947</v>
      </c>
      <c r="F766" t="s">
        <v>4946</v>
      </c>
      <c r="G766" t="s">
        <v>803</v>
      </c>
      <c r="H766" t="s">
        <v>257</v>
      </c>
      <c r="I766" t="s">
        <v>4347</v>
      </c>
      <c r="J766" s="2">
        <v>0.59659618055555552</v>
      </c>
      <c r="K766">
        <v>247.14</v>
      </c>
    </row>
    <row r="767" spans="1:11" x14ac:dyDescent="0.2">
      <c r="A767">
        <v>25</v>
      </c>
      <c r="B767" t="s">
        <v>15</v>
      </c>
      <c r="C767">
        <v>17</v>
      </c>
      <c r="D767" t="s">
        <v>4945</v>
      </c>
      <c r="F767" t="s">
        <v>4944</v>
      </c>
      <c r="G767" t="s">
        <v>4041</v>
      </c>
      <c r="H767" t="s">
        <v>4943</v>
      </c>
      <c r="I767" t="s">
        <v>830</v>
      </c>
      <c r="J767" s="2">
        <v>0.59768042824074075</v>
      </c>
      <c r="K767">
        <v>247.70599999999999</v>
      </c>
    </row>
    <row r="768" spans="1:11" x14ac:dyDescent="0.2">
      <c r="A768">
        <v>26</v>
      </c>
      <c r="B768" t="s">
        <v>15</v>
      </c>
      <c r="C768" t="s">
        <v>103</v>
      </c>
      <c r="D768" t="s">
        <v>4942</v>
      </c>
      <c r="F768" t="s">
        <v>1575</v>
      </c>
      <c r="G768" t="s">
        <v>140</v>
      </c>
      <c r="H768" t="s">
        <v>4941</v>
      </c>
      <c r="I768" t="s">
        <v>4940</v>
      </c>
      <c r="J768" s="2">
        <v>0.59875565972222222</v>
      </c>
      <c r="K768">
        <v>247.14</v>
      </c>
    </row>
    <row r="769" spans="1:11" x14ac:dyDescent="0.2">
      <c r="A769">
        <v>27</v>
      </c>
      <c r="B769" t="s">
        <v>15</v>
      </c>
      <c r="C769">
        <v>11</v>
      </c>
      <c r="D769" t="s">
        <v>4939</v>
      </c>
      <c r="F769" t="s">
        <v>4938</v>
      </c>
      <c r="G769" t="s">
        <v>4741</v>
      </c>
      <c r="H769" t="s">
        <v>4937</v>
      </c>
      <c r="I769" t="s">
        <v>2073</v>
      </c>
      <c r="J769" s="2">
        <v>0.5998353472222222</v>
      </c>
      <c r="K769">
        <v>246.57499999999999</v>
      </c>
    </row>
    <row r="770" spans="1:11" x14ac:dyDescent="0.2">
      <c r="A770">
        <v>28</v>
      </c>
      <c r="B770" t="s">
        <v>15</v>
      </c>
      <c r="C770">
        <v>19</v>
      </c>
      <c r="D770" t="s">
        <v>4936</v>
      </c>
      <c r="F770" t="s">
        <v>3943</v>
      </c>
      <c r="G770" t="s">
        <v>2236</v>
      </c>
      <c r="H770" t="s">
        <v>4935</v>
      </c>
      <c r="I770" t="s">
        <v>1156</v>
      </c>
      <c r="J770" s="2">
        <v>0.60092745370370371</v>
      </c>
      <c r="K770">
        <v>245.45500000000001</v>
      </c>
    </row>
    <row r="771" spans="1:11" x14ac:dyDescent="0.2">
      <c r="A771">
        <v>29</v>
      </c>
      <c r="B771" t="s">
        <v>15</v>
      </c>
      <c r="D771" t="s">
        <v>4934</v>
      </c>
      <c r="E771" t="s">
        <v>8</v>
      </c>
      <c r="F771" t="s">
        <v>4933</v>
      </c>
      <c r="G771" t="s">
        <v>4932</v>
      </c>
      <c r="H771" t="s">
        <v>4931</v>
      </c>
      <c r="I771" t="s">
        <v>4930</v>
      </c>
      <c r="J771" s="2">
        <v>0.60215158564814819</v>
      </c>
      <c r="K771">
        <v>207.69200000000001</v>
      </c>
    </row>
    <row r="772" spans="1:11" x14ac:dyDescent="0.2">
      <c r="B772" t="s">
        <v>15</v>
      </c>
      <c r="D772" t="s">
        <v>16</v>
      </c>
      <c r="F772" t="s">
        <v>16</v>
      </c>
      <c r="G772" t="s">
        <v>16</v>
      </c>
      <c r="H772" t="s">
        <v>16</v>
      </c>
      <c r="I772" t="s">
        <v>16</v>
      </c>
      <c r="J772" s="2" t="s">
        <v>118</v>
      </c>
    </row>
    <row r="776" spans="1:11" x14ac:dyDescent="0.2">
      <c r="A776" t="s">
        <v>0</v>
      </c>
      <c r="C776" t="s">
        <v>1</v>
      </c>
    </row>
    <row r="777" spans="1:11" x14ac:dyDescent="0.2">
      <c r="A777" t="s">
        <v>3802</v>
      </c>
    </row>
    <row r="779" spans="1:11" x14ac:dyDescent="0.2">
      <c r="B779" t="s">
        <v>4929</v>
      </c>
    </row>
    <row r="780" spans="1:11" x14ac:dyDescent="0.2">
      <c r="A780" s="1">
        <v>44691</v>
      </c>
    </row>
    <row r="782" spans="1:11" x14ac:dyDescent="0.2">
      <c r="A782" t="s">
        <v>4</v>
      </c>
      <c r="B782" t="s">
        <v>5</v>
      </c>
      <c r="C782" t="s">
        <v>6</v>
      </c>
      <c r="D782" t="s">
        <v>7</v>
      </c>
      <c r="E782" t="s">
        <v>8</v>
      </c>
      <c r="F782" t="s">
        <v>9</v>
      </c>
      <c r="G782" t="s">
        <v>10</v>
      </c>
      <c r="H782" t="s">
        <v>11</v>
      </c>
      <c r="I782" t="s">
        <v>12</v>
      </c>
      <c r="J782" s="2" t="s">
        <v>13</v>
      </c>
      <c r="K782" t="s">
        <v>14</v>
      </c>
    </row>
    <row r="783" spans="1:11" x14ac:dyDescent="0.2">
      <c r="B783" t="s">
        <v>15</v>
      </c>
      <c r="D783" t="s">
        <v>16</v>
      </c>
      <c r="F783" t="s">
        <v>16</v>
      </c>
      <c r="G783" t="s">
        <v>251</v>
      </c>
      <c r="H783" t="s">
        <v>4928</v>
      </c>
      <c r="I783" t="s">
        <v>4927</v>
      </c>
      <c r="J783" s="2">
        <v>0.55680666666666667</v>
      </c>
      <c r="K783">
        <v>229.78700000000001</v>
      </c>
    </row>
    <row r="784" spans="1:11" x14ac:dyDescent="0.2">
      <c r="A784">
        <v>1</v>
      </c>
      <c r="B784" t="s">
        <v>15</v>
      </c>
      <c r="C784">
        <v>25</v>
      </c>
      <c r="D784" t="s">
        <v>4926</v>
      </c>
      <c r="F784" t="s">
        <v>4925</v>
      </c>
      <c r="G784" t="s">
        <v>4924</v>
      </c>
      <c r="H784" t="s">
        <v>4923</v>
      </c>
      <c r="I784" t="s">
        <v>4922</v>
      </c>
      <c r="J784" s="2">
        <v>0.55794501157407406</v>
      </c>
      <c r="K784">
        <v>242.15199999999999</v>
      </c>
    </row>
    <row r="785" spans="1:11" x14ac:dyDescent="0.2">
      <c r="A785">
        <v>2</v>
      </c>
      <c r="B785" t="s">
        <v>15</v>
      </c>
      <c r="C785">
        <v>19</v>
      </c>
      <c r="D785" t="s">
        <v>4921</v>
      </c>
      <c r="F785" t="s">
        <v>4920</v>
      </c>
      <c r="G785" t="s">
        <v>4919</v>
      </c>
      <c r="H785" t="s">
        <v>4918</v>
      </c>
      <c r="I785" t="s">
        <v>1703</v>
      </c>
      <c r="J785" s="2">
        <v>0.55907287037037035</v>
      </c>
      <c r="K785">
        <v>241.61099999999999</v>
      </c>
    </row>
    <row r="786" spans="1:11" x14ac:dyDescent="0.2">
      <c r="A786">
        <v>3</v>
      </c>
      <c r="B786" t="s">
        <v>15</v>
      </c>
      <c r="C786">
        <v>18</v>
      </c>
      <c r="D786" t="s">
        <v>4917</v>
      </c>
      <c r="F786" t="s">
        <v>1034</v>
      </c>
      <c r="G786" t="s">
        <v>4916</v>
      </c>
      <c r="H786" t="s">
        <v>4093</v>
      </c>
      <c r="I786" t="s">
        <v>4915</v>
      </c>
      <c r="J786" s="2">
        <v>0.56020010416666666</v>
      </c>
      <c r="K786">
        <v>241.61099999999999</v>
      </c>
    </row>
    <row r="787" spans="1:11" x14ac:dyDescent="0.2">
      <c r="A787">
        <v>4</v>
      </c>
      <c r="B787" t="s">
        <v>15</v>
      </c>
      <c r="C787">
        <v>20</v>
      </c>
      <c r="D787" t="s">
        <v>4914</v>
      </c>
      <c r="F787" t="s">
        <v>4913</v>
      </c>
      <c r="G787" t="s">
        <v>4912</v>
      </c>
      <c r="H787" t="s">
        <v>222</v>
      </c>
      <c r="I787" t="s">
        <v>3020</v>
      </c>
      <c r="J787" s="2">
        <v>0.56133021990740739</v>
      </c>
      <c r="K787">
        <v>240.535</v>
      </c>
    </row>
    <row r="788" spans="1:11" x14ac:dyDescent="0.2">
      <c r="A788">
        <v>5</v>
      </c>
      <c r="B788" t="s">
        <v>15</v>
      </c>
      <c r="C788">
        <v>21</v>
      </c>
      <c r="D788" t="s">
        <v>4911</v>
      </c>
      <c r="F788" t="s">
        <v>4910</v>
      </c>
      <c r="G788" t="s">
        <v>3141</v>
      </c>
      <c r="H788" t="s">
        <v>4909</v>
      </c>
      <c r="I788" t="s">
        <v>4908</v>
      </c>
      <c r="J788" s="2">
        <v>0.56246245370370374</v>
      </c>
      <c r="K788">
        <v>242.15199999999999</v>
      </c>
    </row>
    <row r="789" spans="1:11" x14ac:dyDescent="0.2">
      <c r="A789">
        <v>6</v>
      </c>
      <c r="B789" t="s">
        <v>15</v>
      </c>
      <c r="C789">
        <v>17</v>
      </c>
      <c r="D789" t="s">
        <v>4907</v>
      </c>
      <c r="F789" t="s">
        <v>112</v>
      </c>
      <c r="G789" t="s">
        <v>4906</v>
      </c>
      <c r="H789" t="s">
        <v>4905</v>
      </c>
      <c r="I789" t="s">
        <v>4904</v>
      </c>
      <c r="J789" s="2">
        <v>0.5635874305555556</v>
      </c>
      <c r="K789">
        <v>239.46799999999999</v>
      </c>
    </row>
    <row r="790" spans="1:11" x14ac:dyDescent="0.2">
      <c r="A790">
        <v>7</v>
      </c>
      <c r="B790" t="s">
        <v>15</v>
      </c>
      <c r="C790">
        <v>11</v>
      </c>
      <c r="D790" t="s">
        <v>4903</v>
      </c>
      <c r="F790" t="s">
        <v>4015</v>
      </c>
      <c r="G790" t="s">
        <v>4902</v>
      </c>
      <c r="H790" t="s">
        <v>4901</v>
      </c>
      <c r="I790" t="s">
        <v>4900</v>
      </c>
      <c r="J790" s="2">
        <v>0.56470697916666668</v>
      </c>
      <c r="K790">
        <v>241.61099999999999</v>
      </c>
    </row>
    <row r="791" spans="1:11" x14ac:dyDescent="0.2">
      <c r="A791">
        <v>8</v>
      </c>
      <c r="B791" t="s">
        <v>15</v>
      </c>
      <c r="C791">
        <v>16</v>
      </c>
      <c r="D791" t="s">
        <v>2800</v>
      </c>
      <c r="F791" t="s">
        <v>4899</v>
      </c>
      <c r="G791" t="s">
        <v>4898</v>
      </c>
      <c r="H791" t="s">
        <v>4897</v>
      </c>
      <c r="I791" t="s">
        <v>4896</v>
      </c>
      <c r="J791" s="2">
        <v>0.56583015046296292</v>
      </c>
      <c r="K791">
        <v>239.46799999999999</v>
      </c>
    </row>
    <row r="792" spans="1:11" x14ac:dyDescent="0.2">
      <c r="A792">
        <v>9</v>
      </c>
      <c r="B792" t="s">
        <v>15</v>
      </c>
      <c r="C792">
        <v>10</v>
      </c>
      <c r="D792" t="s">
        <v>4895</v>
      </c>
      <c r="F792" t="s">
        <v>4894</v>
      </c>
      <c r="G792" t="s">
        <v>4893</v>
      </c>
      <c r="H792" t="s">
        <v>4892</v>
      </c>
      <c r="I792" t="s">
        <v>4313</v>
      </c>
      <c r="J792" s="2">
        <v>0.56694841435185184</v>
      </c>
      <c r="K792">
        <v>240</v>
      </c>
    </row>
    <row r="793" spans="1:11" x14ac:dyDescent="0.2">
      <c r="A793">
        <v>10</v>
      </c>
      <c r="B793" t="s">
        <v>15</v>
      </c>
      <c r="D793" t="s">
        <v>4891</v>
      </c>
      <c r="E793" t="s">
        <v>8</v>
      </c>
      <c r="F793" t="s">
        <v>2418</v>
      </c>
      <c r="G793" t="s">
        <v>4890</v>
      </c>
      <c r="H793" t="s">
        <v>4889</v>
      </c>
      <c r="I793" t="s">
        <v>4888</v>
      </c>
      <c r="J793" s="2">
        <v>0.56815859953703707</v>
      </c>
      <c r="K793">
        <v>232.25800000000001</v>
      </c>
    </row>
    <row r="794" spans="1:11" x14ac:dyDescent="0.2">
      <c r="A794">
        <v>11</v>
      </c>
      <c r="B794" t="s">
        <v>15</v>
      </c>
      <c r="C794">
        <v>28</v>
      </c>
      <c r="D794" t="s">
        <v>4887</v>
      </c>
      <c r="F794" t="s">
        <v>4886</v>
      </c>
      <c r="G794" t="s">
        <v>4885</v>
      </c>
      <c r="H794" t="s">
        <v>4884</v>
      </c>
      <c r="I794" t="s">
        <v>4883</v>
      </c>
      <c r="J794" s="2">
        <v>0.5752283217592592</v>
      </c>
      <c r="K794">
        <v>237.88499999999999</v>
      </c>
    </row>
    <row r="795" spans="1:11" x14ac:dyDescent="0.2">
      <c r="A795">
        <v>12</v>
      </c>
      <c r="B795" t="s">
        <v>15</v>
      </c>
      <c r="C795">
        <v>23</v>
      </c>
      <c r="D795" t="s">
        <v>4882</v>
      </c>
      <c r="F795" t="s">
        <v>4881</v>
      </c>
      <c r="G795" t="s">
        <v>2584</v>
      </c>
      <c r="H795" t="s">
        <v>4880</v>
      </c>
      <c r="I795" t="s">
        <v>1318</v>
      </c>
      <c r="J795" s="2">
        <v>0.57636584490740739</v>
      </c>
      <c r="K795">
        <v>238.93799999999999</v>
      </c>
    </row>
    <row r="796" spans="1:11" x14ac:dyDescent="0.2">
      <c r="A796">
        <v>13</v>
      </c>
      <c r="B796" t="s">
        <v>15</v>
      </c>
      <c r="C796">
        <v>24</v>
      </c>
      <c r="D796" t="s">
        <v>4879</v>
      </c>
      <c r="F796" t="s">
        <v>4878</v>
      </c>
      <c r="G796" t="s">
        <v>4877</v>
      </c>
      <c r="H796" t="s">
        <v>1983</v>
      </c>
      <c r="I796" t="s">
        <v>4876</v>
      </c>
      <c r="J796" s="2">
        <v>0.57750415509259256</v>
      </c>
      <c r="K796">
        <v>232.75899999999999</v>
      </c>
    </row>
    <row r="797" spans="1:11" x14ac:dyDescent="0.2">
      <c r="A797">
        <v>14</v>
      </c>
      <c r="B797" t="s">
        <v>15</v>
      </c>
      <c r="C797">
        <v>26</v>
      </c>
      <c r="D797" t="s">
        <v>4875</v>
      </c>
      <c r="F797" t="s">
        <v>2725</v>
      </c>
      <c r="G797" t="s">
        <v>4822</v>
      </c>
      <c r="H797" t="s">
        <v>4874</v>
      </c>
      <c r="I797" t="s">
        <v>4010</v>
      </c>
      <c r="J797" s="2">
        <v>0.57864517361111112</v>
      </c>
      <c r="K797">
        <v>237.88499999999999</v>
      </c>
    </row>
    <row r="798" spans="1:11" x14ac:dyDescent="0.2">
      <c r="A798">
        <v>15</v>
      </c>
      <c r="B798" t="s">
        <v>15</v>
      </c>
      <c r="C798">
        <v>15</v>
      </c>
      <c r="D798" t="s">
        <v>4873</v>
      </c>
      <c r="F798" t="s">
        <v>4872</v>
      </c>
      <c r="G798" t="s">
        <v>2549</v>
      </c>
      <c r="H798" t="s">
        <v>4871</v>
      </c>
      <c r="I798" t="s">
        <v>2216</v>
      </c>
      <c r="J798" s="2">
        <v>0.57976833333333333</v>
      </c>
      <c r="K798">
        <v>241.61099999999999</v>
      </c>
    </row>
    <row r="799" spans="1:11" x14ac:dyDescent="0.2">
      <c r="A799">
        <v>16</v>
      </c>
      <c r="B799" t="s">
        <v>15</v>
      </c>
      <c r="C799">
        <v>13</v>
      </c>
      <c r="D799" t="s">
        <v>4870</v>
      </c>
      <c r="F799" t="s">
        <v>2570</v>
      </c>
      <c r="G799" t="s">
        <v>1421</v>
      </c>
      <c r="H799" t="s">
        <v>4093</v>
      </c>
      <c r="I799" t="s">
        <v>1492</v>
      </c>
      <c r="J799" s="2">
        <v>0.58088989583333339</v>
      </c>
      <c r="K799">
        <v>239.46799999999999</v>
      </c>
    </row>
    <row r="800" spans="1:11" x14ac:dyDescent="0.2">
      <c r="A800">
        <v>17</v>
      </c>
      <c r="B800" t="s">
        <v>15</v>
      </c>
      <c r="C800">
        <v>14</v>
      </c>
      <c r="D800" t="s">
        <v>4869</v>
      </c>
      <c r="F800" t="s">
        <v>90</v>
      </c>
      <c r="G800" t="s">
        <v>4868</v>
      </c>
      <c r="H800" t="s">
        <v>1769</v>
      </c>
      <c r="I800" t="s">
        <v>584</v>
      </c>
      <c r="J800" s="2">
        <v>0.58201247685185187</v>
      </c>
      <c r="K800">
        <v>240.535</v>
      </c>
    </row>
    <row r="801" spans="1:11" x14ac:dyDescent="0.2">
      <c r="A801">
        <v>18</v>
      </c>
      <c r="B801" t="s">
        <v>15</v>
      </c>
      <c r="C801">
        <v>12</v>
      </c>
      <c r="D801" t="s">
        <v>4291</v>
      </c>
      <c r="F801" t="s">
        <v>4867</v>
      </c>
      <c r="G801" t="s">
        <v>4866</v>
      </c>
      <c r="H801" t="s">
        <v>4865</v>
      </c>
      <c r="I801" t="s">
        <v>2962</v>
      </c>
      <c r="J801" s="2">
        <v>0.58313342592592587</v>
      </c>
      <c r="K801">
        <v>240</v>
      </c>
    </row>
    <row r="802" spans="1:11" x14ac:dyDescent="0.2">
      <c r="A802">
        <v>19</v>
      </c>
      <c r="B802" t="s">
        <v>15</v>
      </c>
      <c r="C802">
        <v>22</v>
      </c>
      <c r="D802" t="s">
        <v>4864</v>
      </c>
      <c r="F802" t="s">
        <v>4863</v>
      </c>
      <c r="G802" t="s">
        <v>4862</v>
      </c>
      <c r="H802" t="s">
        <v>4779</v>
      </c>
      <c r="I802" t="s">
        <v>4861</v>
      </c>
      <c r="J802" s="2">
        <v>0.58426751157407408</v>
      </c>
      <c r="K802">
        <v>241.071</v>
      </c>
    </row>
    <row r="803" spans="1:11" x14ac:dyDescent="0.2">
      <c r="A803">
        <v>20</v>
      </c>
      <c r="B803" t="s">
        <v>15</v>
      </c>
      <c r="D803" t="s">
        <v>4860</v>
      </c>
      <c r="E803" t="s">
        <v>8</v>
      </c>
      <c r="F803" t="s">
        <v>2441</v>
      </c>
      <c r="G803" t="s">
        <v>116</v>
      </c>
      <c r="H803" t="s">
        <v>4859</v>
      </c>
      <c r="I803" t="s">
        <v>4858</v>
      </c>
      <c r="J803" s="2">
        <v>0.58551181712962963</v>
      </c>
      <c r="K803">
        <v>239.46799999999999</v>
      </c>
    </row>
    <row r="804" spans="1:11" x14ac:dyDescent="0.2">
      <c r="A804">
        <v>21</v>
      </c>
      <c r="B804" t="s">
        <v>15</v>
      </c>
      <c r="C804">
        <v>27</v>
      </c>
      <c r="D804" t="s">
        <v>4857</v>
      </c>
      <c r="F804" t="s">
        <v>4856</v>
      </c>
      <c r="G804" t="s">
        <v>1059</v>
      </c>
      <c r="H804" t="s">
        <v>1822</v>
      </c>
      <c r="I804" t="s">
        <v>4855</v>
      </c>
      <c r="J804" s="2">
        <v>0.59184990740740739</v>
      </c>
      <c r="K804">
        <v>232.25800000000001</v>
      </c>
    </row>
    <row r="805" spans="1:11" x14ac:dyDescent="0.2">
      <c r="A805">
        <v>22</v>
      </c>
      <c r="B805" t="s">
        <v>15</v>
      </c>
      <c r="C805">
        <v>9</v>
      </c>
      <c r="D805" t="s">
        <v>4854</v>
      </c>
      <c r="F805" t="s">
        <v>4853</v>
      </c>
      <c r="G805" t="s">
        <v>4852</v>
      </c>
      <c r="H805" t="s">
        <v>4310</v>
      </c>
      <c r="I805" t="s">
        <v>4851</v>
      </c>
      <c r="J805" s="2">
        <v>0.5929613773148148</v>
      </c>
      <c r="K805">
        <v>242.697</v>
      </c>
    </row>
    <row r="806" spans="1:11" x14ac:dyDescent="0.2">
      <c r="A806">
        <v>23</v>
      </c>
      <c r="B806" t="s">
        <v>15</v>
      </c>
      <c r="C806" t="s">
        <v>103</v>
      </c>
      <c r="D806" t="s">
        <v>4850</v>
      </c>
      <c r="F806" t="s">
        <v>698</v>
      </c>
      <c r="G806" t="s">
        <v>4849</v>
      </c>
      <c r="H806" t="s">
        <v>3203</v>
      </c>
      <c r="I806" t="s">
        <v>728</v>
      </c>
      <c r="J806" s="2">
        <v>0.59406762731481477</v>
      </c>
      <c r="K806">
        <v>241.61099999999999</v>
      </c>
    </row>
    <row r="807" spans="1:11" x14ac:dyDescent="0.2">
      <c r="A807">
        <v>24</v>
      </c>
      <c r="B807" t="s">
        <v>15</v>
      </c>
      <c r="C807" t="s">
        <v>87</v>
      </c>
      <c r="D807" t="s">
        <v>4848</v>
      </c>
      <c r="F807" t="s">
        <v>4847</v>
      </c>
      <c r="G807" t="s">
        <v>4846</v>
      </c>
      <c r="H807" t="s">
        <v>4845</v>
      </c>
      <c r="I807" t="s">
        <v>4844</v>
      </c>
      <c r="J807" s="2">
        <v>0.59517400462962966</v>
      </c>
      <c r="K807">
        <v>242.697</v>
      </c>
    </row>
    <row r="808" spans="1:11" x14ac:dyDescent="0.2">
      <c r="A808">
        <v>25</v>
      </c>
      <c r="B808" t="s">
        <v>15</v>
      </c>
      <c r="C808">
        <v>7</v>
      </c>
      <c r="D808" t="s">
        <v>4843</v>
      </c>
      <c r="F808" t="s">
        <v>3926</v>
      </c>
      <c r="G808" t="s">
        <v>4842</v>
      </c>
      <c r="H808" t="s">
        <v>1374</v>
      </c>
      <c r="I808" t="s">
        <v>4841</v>
      </c>
      <c r="J808" s="2">
        <v>0.59628437499999998</v>
      </c>
      <c r="K808">
        <v>241.071</v>
      </c>
    </row>
    <row r="809" spans="1:11" x14ac:dyDescent="0.2">
      <c r="A809">
        <v>26</v>
      </c>
      <c r="B809" t="s">
        <v>15</v>
      </c>
      <c r="C809">
        <v>8</v>
      </c>
      <c r="D809" t="s">
        <v>4840</v>
      </c>
      <c r="F809" t="s">
        <v>4839</v>
      </c>
      <c r="G809" t="s">
        <v>1716</v>
      </c>
      <c r="H809" t="s">
        <v>4838</v>
      </c>
      <c r="I809" t="s">
        <v>4837</v>
      </c>
      <c r="J809" s="2">
        <v>0.59739482638888886</v>
      </c>
      <c r="K809">
        <v>240</v>
      </c>
    </row>
    <row r="810" spans="1:11" x14ac:dyDescent="0.2">
      <c r="A810">
        <v>27</v>
      </c>
      <c r="B810" t="s">
        <v>15</v>
      </c>
      <c r="C810" t="s">
        <v>56</v>
      </c>
      <c r="D810" t="s">
        <v>4836</v>
      </c>
      <c r="F810" t="s">
        <v>4835</v>
      </c>
      <c r="G810" t="s">
        <v>572</v>
      </c>
      <c r="H810" t="s">
        <v>4834</v>
      </c>
      <c r="I810" t="s">
        <v>4833</v>
      </c>
      <c r="J810" s="2">
        <v>0.59850199074074073</v>
      </c>
      <c r="K810">
        <v>240.535</v>
      </c>
    </row>
    <row r="811" spans="1:11" x14ac:dyDescent="0.2">
      <c r="A811">
        <v>28</v>
      </c>
      <c r="B811" t="s">
        <v>15</v>
      </c>
      <c r="C811">
        <v>6</v>
      </c>
      <c r="D811" t="s">
        <v>4832</v>
      </c>
      <c r="F811" t="s">
        <v>1856</v>
      </c>
      <c r="G811" t="s">
        <v>4831</v>
      </c>
      <c r="H811" t="s">
        <v>1622</v>
      </c>
      <c r="I811" t="s">
        <v>4830</v>
      </c>
      <c r="J811" s="2">
        <v>0.5996120601851852</v>
      </c>
      <c r="K811">
        <v>241.071</v>
      </c>
    </row>
    <row r="812" spans="1:11" x14ac:dyDescent="0.2">
      <c r="A812">
        <v>29</v>
      </c>
      <c r="B812" t="s">
        <v>15</v>
      </c>
      <c r="C812" t="s">
        <v>109</v>
      </c>
      <c r="D812" t="s">
        <v>4829</v>
      </c>
      <c r="F812" t="s">
        <v>245</v>
      </c>
      <c r="G812" t="s">
        <v>2231</v>
      </c>
      <c r="H812" t="s">
        <v>1374</v>
      </c>
      <c r="I812" t="s">
        <v>1424</v>
      </c>
      <c r="J812" s="2">
        <v>0.60071778935185183</v>
      </c>
      <c r="K812">
        <v>241.071</v>
      </c>
    </row>
    <row r="813" spans="1:11" x14ac:dyDescent="0.2">
      <c r="A813">
        <v>30</v>
      </c>
      <c r="B813" t="s">
        <v>15</v>
      </c>
      <c r="C813" t="s">
        <v>35</v>
      </c>
      <c r="D813" t="s">
        <v>4828</v>
      </c>
      <c r="F813" t="s">
        <v>4827</v>
      </c>
      <c r="G813" t="s">
        <v>4826</v>
      </c>
      <c r="H813" t="s">
        <v>4825</v>
      </c>
      <c r="I813" t="s">
        <v>4824</v>
      </c>
      <c r="J813" s="2">
        <v>0.60182556712962965</v>
      </c>
      <c r="K813">
        <v>242.15199999999999</v>
      </c>
    </row>
    <row r="817" spans="1:11" x14ac:dyDescent="0.2">
      <c r="A817" t="s">
        <v>0</v>
      </c>
      <c r="C817" t="s">
        <v>1</v>
      </c>
    </row>
    <row r="818" spans="1:11" x14ac:dyDescent="0.2">
      <c r="A818" t="s">
        <v>3802</v>
      </c>
    </row>
    <row r="820" spans="1:11" x14ac:dyDescent="0.2">
      <c r="B820" t="s">
        <v>4823</v>
      </c>
    </row>
    <row r="821" spans="1:11" x14ac:dyDescent="0.2">
      <c r="A821" s="1">
        <v>44691</v>
      </c>
    </row>
    <row r="823" spans="1:11" x14ac:dyDescent="0.2">
      <c r="A823" t="s">
        <v>4</v>
      </c>
      <c r="B823" t="s">
        <v>5</v>
      </c>
      <c r="C823" t="s">
        <v>6</v>
      </c>
      <c r="D823" t="s">
        <v>7</v>
      </c>
      <c r="E823" t="s">
        <v>8</v>
      </c>
      <c r="F823" t="s">
        <v>9</v>
      </c>
      <c r="G823" t="s">
        <v>10</v>
      </c>
      <c r="H823" t="s">
        <v>11</v>
      </c>
      <c r="I823" t="s">
        <v>12</v>
      </c>
      <c r="J823" s="2" t="s">
        <v>13</v>
      </c>
      <c r="K823" t="s">
        <v>14</v>
      </c>
    </row>
    <row r="824" spans="1:11" x14ac:dyDescent="0.2">
      <c r="B824" t="s">
        <v>15</v>
      </c>
      <c r="D824" t="s">
        <v>16</v>
      </c>
      <c r="F824" t="s">
        <v>16</v>
      </c>
      <c r="G824" t="s">
        <v>4822</v>
      </c>
      <c r="H824" t="s">
        <v>1374</v>
      </c>
      <c r="I824" t="s">
        <v>1671</v>
      </c>
      <c r="J824" s="2">
        <v>0.55678378472222223</v>
      </c>
      <c r="K824">
        <v>245.45500000000001</v>
      </c>
    </row>
    <row r="825" spans="1:11" x14ac:dyDescent="0.2">
      <c r="A825">
        <v>1</v>
      </c>
      <c r="B825" t="s">
        <v>15</v>
      </c>
      <c r="C825">
        <v>11</v>
      </c>
      <c r="D825" t="s">
        <v>4821</v>
      </c>
      <c r="F825" t="s">
        <v>1928</v>
      </c>
      <c r="G825" t="s">
        <v>4820</v>
      </c>
      <c r="H825" t="s">
        <v>54</v>
      </c>
      <c r="I825" t="s">
        <v>4819</v>
      </c>
      <c r="J825" s="2">
        <v>0.55785895833333332</v>
      </c>
      <c r="K825">
        <v>248.84800000000001</v>
      </c>
    </row>
    <row r="826" spans="1:11" x14ac:dyDescent="0.2">
      <c r="A826">
        <v>2</v>
      </c>
      <c r="B826" t="s">
        <v>15</v>
      </c>
      <c r="C826">
        <v>13</v>
      </c>
      <c r="D826" t="s">
        <v>3739</v>
      </c>
      <c r="F826" t="s">
        <v>1148</v>
      </c>
      <c r="G826" t="s">
        <v>4818</v>
      </c>
      <c r="H826" t="s">
        <v>4817</v>
      </c>
      <c r="I826" t="s">
        <v>589</v>
      </c>
      <c r="J826" s="2">
        <v>0.55893506944444449</v>
      </c>
      <c r="K826">
        <v>249.423</v>
      </c>
    </row>
    <row r="827" spans="1:11" x14ac:dyDescent="0.2">
      <c r="A827">
        <v>3</v>
      </c>
      <c r="B827" t="s">
        <v>15</v>
      </c>
      <c r="D827" t="s">
        <v>4816</v>
      </c>
      <c r="E827" t="s">
        <v>8</v>
      </c>
      <c r="F827" t="s">
        <v>2083</v>
      </c>
      <c r="G827" t="s">
        <v>4815</v>
      </c>
      <c r="H827" t="s">
        <v>4176</v>
      </c>
      <c r="I827" t="s">
        <v>4814</v>
      </c>
      <c r="J827" s="2">
        <v>0.56008780092592592</v>
      </c>
      <c r="K827">
        <v>234.273</v>
      </c>
    </row>
    <row r="828" spans="1:11" x14ac:dyDescent="0.2">
      <c r="A828">
        <v>4</v>
      </c>
      <c r="B828" t="s">
        <v>15</v>
      </c>
      <c r="C828">
        <v>22</v>
      </c>
      <c r="D828" t="s">
        <v>4813</v>
      </c>
      <c r="F828" t="s">
        <v>4812</v>
      </c>
      <c r="G828" t="s">
        <v>2120</v>
      </c>
      <c r="H828" t="s">
        <v>4811</v>
      </c>
      <c r="I828" t="s">
        <v>4289</v>
      </c>
      <c r="J828" s="2">
        <v>0.56640349537037038</v>
      </c>
      <c r="K828">
        <v>219.06700000000001</v>
      </c>
    </row>
    <row r="829" spans="1:11" x14ac:dyDescent="0.2">
      <c r="A829">
        <v>5</v>
      </c>
      <c r="B829" t="s">
        <v>15</v>
      </c>
      <c r="C829">
        <v>16</v>
      </c>
      <c r="D829" t="s">
        <v>4810</v>
      </c>
      <c r="F829" t="s">
        <v>4809</v>
      </c>
      <c r="G829" t="s">
        <v>4808</v>
      </c>
      <c r="H829" t="s">
        <v>2683</v>
      </c>
      <c r="I829" t="s">
        <v>4807</v>
      </c>
      <c r="J829" s="2">
        <v>0.56750491898148148</v>
      </c>
      <c r="K829">
        <v>235.80799999999999</v>
      </c>
    </row>
    <row r="830" spans="1:11" x14ac:dyDescent="0.2">
      <c r="A830">
        <v>6</v>
      </c>
      <c r="B830" t="s">
        <v>15</v>
      </c>
      <c r="C830" t="s">
        <v>56</v>
      </c>
      <c r="D830" t="s">
        <v>4806</v>
      </c>
      <c r="F830" t="s">
        <v>4805</v>
      </c>
      <c r="G830" t="s">
        <v>4804</v>
      </c>
      <c r="H830" t="s">
        <v>4803</v>
      </c>
      <c r="I830" t="s">
        <v>1768</v>
      </c>
      <c r="J830" s="2">
        <v>0.56856997685185184</v>
      </c>
      <c r="K830">
        <v>246.01400000000001</v>
      </c>
    </row>
    <row r="831" spans="1:11" x14ac:dyDescent="0.2">
      <c r="A831">
        <v>7</v>
      </c>
      <c r="B831" t="s">
        <v>15</v>
      </c>
      <c r="C831">
        <v>20</v>
      </c>
      <c r="D831" t="s">
        <v>4802</v>
      </c>
      <c r="F831" t="s">
        <v>4801</v>
      </c>
      <c r="G831" t="s">
        <v>2044</v>
      </c>
      <c r="H831" t="s">
        <v>4800</v>
      </c>
      <c r="I831" t="s">
        <v>3152</v>
      </c>
      <c r="J831" s="2">
        <v>0.5697126388888889</v>
      </c>
      <c r="K831">
        <v>192.51300000000001</v>
      </c>
    </row>
    <row r="832" spans="1:11" x14ac:dyDescent="0.2">
      <c r="A832">
        <v>8</v>
      </c>
      <c r="B832" t="s">
        <v>15</v>
      </c>
      <c r="C832" t="s">
        <v>109</v>
      </c>
      <c r="D832" t="s">
        <v>4799</v>
      </c>
      <c r="F832" t="s">
        <v>4798</v>
      </c>
      <c r="G832" t="s">
        <v>4797</v>
      </c>
      <c r="H832" t="s">
        <v>4796</v>
      </c>
      <c r="I832" t="s">
        <v>258</v>
      </c>
      <c r="J832" s="2">
        <v>0.57077317129629634</v>
      </c>
      <c r="K832">
        <v>248.84800000000001</v>
      </c>
    </row>
    <row r="833" spans="1:11" x14ac:dyDescent="0.2">
      <c r="A833">
        <v>9</v>
      </c>
      <c r="B833" t="s">
        <v>15</v>
      </c>
      <c r="C833">
        <v>14</v>
      </c>
      <c r="D833" t="s">
        <v>4795</v>
      </c>
      <c r="F833" t="s">
        <v>4794</v>
      </c>
      <c r="G833" t="s">
        <v>4793</v>
      </c>
      <c r="H833" t="s">
        <v>4792</v>
      </c>
      <c r="I833" t="s">
        <v>4791</v>
      </c>
      <c r="J833" s="2">
        <v>0.57185239583333336</v>
      </c>
      <c r="K833">
        <v>248.84800000000001</v>
      </c>
    </row>
    <row r="834" spans="1:11" x14ac:dyDescent="0.2">
      <c r="A834">
        <v>10</v>
      </c>
      <c r="B834" t="s">
        <v>15</v>
      </c>
      <c r="C834">
        <v>10</v>
      </c>
      <c r="D834" t="s">
        <v>3755</v>
      </c>
      <c r="F834" t="s">
        <v>4790</v>
      </c>
      <c r="G834" t="s">
        <v>907</v>
      </c>
      <c r="H834" t="s">
        <v>869</v>
      </c>
      <c r="I834" t="s">
        <v>263</v>
      </c>
      <c r="J834" s="2">
        <v>0.57292378472222227</v>
      </c>
      <c r="K834">
        <v>244.898</v>
      </c>
    </row>
    <row r="835" spans="1:11" x14ac:dyDescent="0.2">
      <c r="A835">
        <v>11</v>
      </c>
      <c r="B835" t="s">
        <v>15</v>
      </c>
      <c r="C835">
        <v>8</v>
      </c>
      <c r="D835" t="s">
        <v>4789</v>
      </c>
      <c r="F835" t="s">
        <v>4788</v>
      </c>
      <c r="G835" t="s">
        <v>4787</v>
      </c>
      <c r="H835" t="s">
        <v>4786</v>
      </c>
      <c r="I835" t="s">
        <v>2903</v>
      </c>
      <c r="J835" s="2">
        <v>0.5739913888888889</v>
      </c>
      <c r="K835">
        <v>245.45500000000001</v>
      </c>
    </row>
    <row r="836" spans="1:11" x14ac:dyDescent="0.2">
      <c r="A836">
        <v>12</v>
      </c>
      <c r="B836" t="s">
        <v>15</v>
      </c>
      <c r="D836" t="s">
        <v>4785</v>
      </c>
      <c r="E836" t="s">
        <v>8</v>
      </c>
      <c r="F836" t="s">
        <v>4784</v>
      </c>
      <c r="G836" t="s">
        <v>4783</v>
      </c>
      <c r="H836" t="s">
        <v>4502</v>
      </c>
      <c r="I836" t="s">
        <v>4782</v>
      </c>
      <c r="J836" s="2">
        <v>0.57509137731481486</v>
      </c>
      <c r="K836">
        <v>245.45500000000001</v>
      </c>
    </row>
    <row r="837" spans="1:11" x14ac:dyDescent="0.2">
      <c r="A837">
        <v>13</v>
      </c>
      <c r="B837" t="s">
        <v>15</v>
      </c>
      <c r="C837">
        <v>21</v>
      </c>
      <c r="D837" t="s">
        <v>4781</v>
      </c>
      <c r="F837" t="s">
        <v>4780</v>
      </c>
      <c r="G837" t="s">
        <v>102</v>
      </c>
      <c r="H837" t="s">
        <v>4779</v>
      </c>
      <c r="I837" t="s">
        <v>4778</v>
      </c>
      <c r="J837" s="2">
        <v>0.58030496527777775</v>
      </c>
      <c r="K837">
        <v>240.535</v>
      </c>
    </row>
    <row r="838" spans="1:11" x14ac:dyDescent="0.2">
      <c r="A838">
        <v>14</v>
      </c>
      <c r="B838" t="s">
        <v>15</v>
      </c>
      <c r="C838">
        <v>19</v>
      </c>
      <c r="D838" t="s">
        <v>4777</v>
      </c>
      <c r="F838" t="s">
        <v>4776</v>
      </c>
      <c r="G838" t="s">
        <v>4775</v>
      </c>
      <c r="H838" t="s">
        <v>4774</v>
      </c>
      <c r="I838" t="s">
        <v>4773</v>
      </c>
      <c r="J838" s="2">
        <v>0.58143355324074075</v>
      </c>
      <c r="K838">
        <v>244.34399999999999</v>
      </c>
    </row>
    <row r="839" spans="1:11" x14ac:dyDescent="0.2">
      <c r="A839">
        <v>15</v>
      </c>
      <c r="B839" t="s">
        <v>15</v>
      </c>
      <c r="C839">
        <v>9</v>
      </c>
      <c r="D839" t="s">
        <v>4772</v>
      </c>
      <c r="F839" t="s">
        <v>4771</v>
      </c>
      <c r="G839" t="s">
        <v>4770</v>
      </c>
      <c r="H839" t="s">
        <v>1200</v>
      </c>
      <c r="I839" t="s">
        <v>4769</v>
      </c>
      <c r="J839" s="2">
        <v>0.58250457175925929</v>
      </c>
      <c r="K839">
        <v>243.24299999999999</v>
      </c>
    </row>
    <row r="840" spans="1:11" x14ac:dyDescent="0.2">
      <c r="A840">
        <v>16</v>
      </c>
      <c r="B840" t="s">
        <v>15</v>
      </c>
      <c r="C840">
        <v>6</v>
      </c>
      <c r="D840" t="s">
        <v>4768</v>
      </c>
      <c r="F840" t="s">
        <v>4767</v>
      </c>
      <c r="G840" t="s">
        <v>4766</v>
      </c>
      <c r="H840" t="s">
        <v>4765</v>
      </c>
      <c r="I840" t="s">
        <v>4764</v>
      </c>
      <c r="J840" s="2">
        <v>0.58357150462962959</v>
      </c>
      <c r="K840">
        <v>244.898</v>
      </c>
    </row>
    <row r="841" spans="1:11" x14ac:dyDescent="0.2">
      <c r="A841">
        <v>17</v>
      </c>
      <c r="B841" t="s">
        <v>15</v>
      </c>
      <c r="C841">
        <v>18</v>
      </c>
      <c r="D841" t="s">
        <v>4763</v>
      </c>
      <c r="F841" t="s">
        <v>4762</v>
      </c>
      <c r="G841" t="s">
        <v>2241</v>
      </c>
      <c r="H841" t="s">
        <v>4298</v>
      </c>
      <c r="I841" t="s">
        <v>4761</v>
      </c>
      <c r="J841" s="2">
        <v>0.58469758101851854</v>
      </c>
      <c r="K841">
        <v>232.75899999999999</v>
      </c>
    </row>
    <row r="842" spans="1:11" x14ac:dyDescent="0.2">
      <c r="A842">
        <v>18</v>
      </c>
      <c r="B842" t="s">
        <v>15</v>
      </c>
      <c r="D842" t="s">
        <v>1773</v>
      </c>
      <c r="E842" t="s">
        <v>8</v>
      </c>
      <c r="F842" t="s">
        <v>4760</v>
      </c>
      <c r="G842" t="s">
        <v>1664</v>
      </c>
      <c r="H842" t="s">
        <v>4759</v>
      </c>
      <c r="I842" t="s">
        <v>4758</v>
      </c>
      <c r="J842" s="2">
        <v>0.58580244212962962</v>
      </c>
      <c r="K842">
        <v>243.24299999999999</v>
      </c>
    </row>
    <row r="843" spans="1:11" x14ac:dyDescent="0.2">
      <c r="A843">
        <v>19</v>
      </c>
      <c r="B843" t="s">
        <v>15</v>
      </c>
      <c r="C843">
        <v>23</v>
      </c>
      <c r="D843" t="s">
        <v>4757</v>
      </c>
      <c r="F843" t="s">
        <v>4756</v>
      </c>
      <c r="G843" t="s">
        <v>1378</v>
      </c>
      <c r="H843" t="s">
        <v>4425</v>
      </c>
      <c r="I843" t="s">
        <v>4347</v>
      </c>
      <c r="J843" s="2">
        <v>0.59434605324074075</v>
      </c>
      <c r="K843">
        <v>243.792</v>
      </c>
    </row>
    <row r="844" spans="1:11" x14ac:dyDescent="0.2">
      <c r="A844">
        <v>20</v>
      </c>
      <c r="B844" t="s">
        <v>15</v>
      </c>
      <c r="C844">
        <v>15</v>
      </c>
      <c r="D844" t="s">
        <v>4755</v>
      </c>
      <c r="F844" t="s">
        <v>4754</v>
      </c>
      <c r="G844" t="s">
        <v>4753</v>
      </c>
      <c r="H844" t="s">
        <v>4752</v>
      </c>
      <c r="I844" t="s">
        <v>4138</v>
      </c>
      <c r="J844" s="2">
        <v>0.59543644675925933</v>
      </c>
      <c r="K844">
        <v>246.01400000000001</v>
      </c>
    </row>
    <row r="845" spans="1:11" x14ac:dyDescent="0.2">
      <c r="A845">
        <v>21</v>
      </c>
      <c r="B845" t="s">
        <v>15</v>
      </c>
      <c r="C845">
        <v>12</v>
      </c>
      <c r="D845" t="s">
        <v>4751</v>
      </c>
      <c r="F845" t="s">
        <v>4750</v>
      </c>
      <c r="G845" t="s">
        <v>731</v>
      </c>
      <c r="H845" t="s">
        <v>4749</v>
      </c>
      <c r="I845" t="s">
        <v>4748</v>
      </c>
      <c r="J845" s="2">
        <v>0.59651226851851857</v>
      </c>
      <c r="K845">
        <v>246.57499999999999</v>
      </c>
    </row>
    <row r="846" spans="1:11" x14ac:dyDescent="0.2">
      <c r="A846">
        <v>22</v>
      </c>
      <c r="B846" t="s">
        <v>15</v>
      </c>
      <c r="C846" t="s">
        <v>87</v>
      </c>
      <c r="D846" t="s">
        <v>4747</v>
      </c>
      <c r="F846" t="s">
        <v>4746</v>
      </c>
      <c r="G846" t="s">
        <v>4745</v>
      </c>
      <c r="H846" t="s">
        <v>4744</v>
      </c>
      <c r="I846" t="s">
        <v>1910</v>
      </c>
      <c r="J846" s="2">
        <v>0.59757692129629636</v>
      </c>
      <c r="K846">
        <v>245.45500000000001</v>
      </c>
    </row>
    <row r="847" spans="1:11" x14ac:dyDescent="0.2">
      <c r="A847">
        <v>23</v>
      </c>
      <c r="B847" t="s">
        <v>15</v>
      </c>
      <c r="C847">
        <v>7</v>
      </c>
      <c r="D847" t="s">
        <v>4743</v>
      </c>
      <c r="F847" t="s">
        <v>4742</v>
      </c>
      <c r="G847" t="s">
        <v>4741</v>
      </c>
      <c r="H847" t="s">
        <v>4740</v>
      </c>
      <c r="I847" t="s">
        <v>142</v>
      </c>
      <c r="J847" s="2">
        <v>0.59864449074074078</v>
      </c>
      <c r="K847">
        <v>246.57499999999999</v>
      </c>
    </row>
    <row r="848" spans="1:11" x14ac:dyDescent="0.2">
      <c r="A848">
        <v>24</v>
      </c>
      <c r="B848" t="s">
        <v>15</v>
      </c>
      <c r="C848" t="s">
        <v>103</v>
      </c>
      <c r="D848" t="s">
        <v>4739</v>
      </c>
      <c r="F848" t="s">
        <v>4738</v>
      </c>
      <c r="G848" t="s">
        <v>1311</v>
      </c>
      <c r="H848" t="s">
        <v>4737</v>
      </c>
      <c r="I848" t="s">
        <v>4164</v>
      </c>
      <c r="J848" s="2">
        <v>0.59970706018518516</v>
      </c>
      <c r="K848">
        <v>248.27600000000001</v>
      </c>
    </row>
    <row r="849" spans="1:11" x14ac:dyDescent="0.2">
      <c r="A849">
        <v>25</v>
      </c>
      <c r="B849" t="s">
        <v>15</v>
      </c>
      <c r="C849">
        <v>17</v>
      </c>
      <c r="D849" t="s">
        <v>4736</v>
      </c>
      <c r="F849" t="s">
        <v>1810</v>
      </c>
      <c r="G849" t="s">
        <v>4735</v>
      </c>
      <c r="H849" t="s">
        <v>954</v>
      </c>
      <c r="I849" t="s">
        <v>2125</v>
      </c>
      <c r="J849" s="2">
        <v>0.60082016203703703</v>
      </c>
      <c r="K849">
        <v>246.01400000000001</v>
      </c>
    </row>
    <row r="850" spans="1:11" x14ac:dyDescent="0.2">
      <c r="A850">
        <v>26</v>
      </c>
      <c r="B850" t="s">
        <v>15</v>
      </c>
      <c r="C850" t="s">
        <v>35</v>
      </c>
      <c r="D850" t="s">
        <v>4734</v>
      </c>
      <c r="F850" t="s">
        <v>4733</v>
      </c>
      <c r="G850" t="s">
        <v>4732</v>
      </c>
      <c r="H850" t="s">
        <v>4731</v>
      </c>
      <c r="I850" t="s">
        <v>2536</v>
      </c>
      <c r="J850" s="2">
        <v>0.60188682870370369</v>
      </c>
      <c r="K850">
        <v>247.14</v>
      </c>
    </row>
    <row r="854" spans="1:11" x14ac:dyDescent="0.2">
      <c r="A854" t="s">
        <v>0</v>
      </c>
      <c r="C854" t="s">
        <v>1</v>
      </c>
    </row>
    <row r="855" spans="1:11" x14ac:dyDescent="0.2">
      <c r="A855" t="s">
        <v>3802</v>
      </c>
    </row>
    <row r="857" spans="1:11" x14ac:dyDescent="0.2">
      <c r="B857" t="s">
        <v>4730</v>
      </c>
    </row>
    <row r="858" spans="1:11" x14ac:dyDescent="0.2">
      <c r="A858" s="1">
        <v>44691</v>
      </c>
    </row>
    <row r="860" spans="1:11" x14ac:dyDescent="0.2">
      <c r="A860" t="s">
        <v>4</v>
      </c>
      <c r="B860" t="s">
        <v>5</v>
      </c>
      <c r="C860" t="s">
        <v>6</v>
      </c>
      <c r="D860" t="s">
        <v>7</v>
      </c>
      <c r="E860" t="s">
        <v>8</v>
      </c>
      <c r="F860" t="s">
        <v>9</v>
      </c>
      <c r="G860" t="s">
        <v>10</v>
      </c>
      <c r="H860" t="s">
        <v>11</v>
      </c>
      <c r="I860" t="s">
        <v>12</v>
      </c>
      <c r="J860" s="2" t="s">
        <v>13</v>
      </c>
      <c r="K860" t="s">
        <v>14</v>
      </c>
    </row>
    <row r="861" spans="1:11" x14ac:dyDescent="0.2">
      <c r="B861" t="s">
        <v>15</v>
      </c>
      <c r="D861" t="s">
        <v>16</v>
      </c>
      <c r="F861" t="s">
        <v>16</v>
      </c>
      <c r="G861" t="s">
        <v>4729</v>
      </c>
      <c r="H861" t="s">
        <v>4728</v>
      </c>
      <c r="I861" t="s">
        <v>4727</v>
      </c>
      <c r="J861" s="2">
        <v>0.55679346064814816</v>
      </c>
      <c r="K861">
        <v>238.93799999999999</v>
      </c>
    </row>
    <row r="862" spans="1:11" x14ac:dyDescent="0.2">
      <c r="A862">
        <v>1</v>
      </c>
      <c r="B862" t="s">
        <v>15</v>
      </c>
      <c r="C862">
        <v>13</v>
      </c>
      <c r="D862" t="s">
        <v>4726</v>
      </c>
      <c r="F862" t="s">
        <v>4725</v>
      </c>
      <c r="G862" t="s">
        <v>4724</v>
      </c>
      <c r="H862" t="s">
        <v>964</v>
      </c>
      <c r="I862" t="s">
        <v>1188</v>
      </c>
      <c r="J862" s="2">
        <v>0.55786974537037037</v>
      </c>
      <c r="K862">
        <v>247.14</v>
      </c>
    </row>
    <row r="863" spans="1:11" x14ac:dyDescent="0.2">
      <c r="A863">
        <v>2</v>
      </c>
      <c r="B863" t="s">
        <v>15</v>
      </c>
      <c r="C863" t="s">
        <v>103</v>
      </c>
      <c r="D863" t="s">
        <v>4723</v>
      </c>
      <c r="F863" t="s">
        <v>4722</v>
      </c>
      <c r="G863" t="s">
        <v>4721</v>
      </c>
      <c r="H863" t="s">
        <v>4720</v>
      </c>
      <c r="I863" t="s">
        <v>1154</v>
      </c>
      <c r="J863" s="2">
        <v>0.55893880787037042</v>
      </c>
      <c r="K863">
        <v>249.423</v>
      </c>
    </row>
    <row r="864" spans="1:11" x14ac:dyDescent="0.2">
      <c r="A864">
        <v>3</v>
      </c>
      <c r="B864" t="s">
        <v>15</v>
      </c>
      <c r="C864">
        <v>15</v>
      </c>
      <c r="D864" t="s">
        <v>4719</v>
      </c>
      <c r="F864" t="s">
        <v>1759</v>
      </c>
      <c r="G864" t="s">
        <v>1125</v>
      </c>
      <c r="H864" t="s">
        <v>4718</v>
      </c>
      <c r="I864" t="s">
        <v>1059</v>
      </c>
      <c r="J864" s="2">
        <v>0.56002495370370375</v>
      </c>
      <c r="K864">
        <v>248.27600000000001</v>
      </c>
    </row>
    <row r="865" spans="1:11" x14ac:dyDescent="0.2">
      <c r="A865">
        <v>4</v>
      </c>
      <c r="B865" t="s">
        <v>15</v>
      </c>
      <c r="C865">
        <v>6</v>
      </c>
      <c r="D865" t="s">
        <v>4717</v>
      </c>
      <c r="F865" t="s">
        <v>4716</v>
      </c>
      <c r="G865" t="s">
        <v>4715</v>
      </c>
      <c r="H865" t="s">
        <v>4714</v>
      </c>
      <c r="I865" t="s">
        <v>2210</v>
      </c>
      <c r="J865" s="2">
        <v>0.5610971759259259</v>
      </c>
      <c r="K865">
        <v>247.70599999999999</v>
      </c>
    </row>
    <row r="866" spans="1:11" x14ac:dyDescent="0.2">
      <c r="A866">
        <v>5</v>
      </c>
      <c r="B866" t="s">
        <v>15</v>
      </c>
      <c r="C866">
        <v>8</v>
      </c>
      <c r="D866" t="s">
        <v>4713</v>
      </c>
      <c r="F866" t="s">
        <v>4712</v>
      </c>
      <c r="G866" t="s">
        <v>3993</v>
      </c>
      <c r="H866" t="s">
        <v>4711</v>
      </c>
      <c r="I866" t="s">
        <v>4710</v>
      </c>
      <c r="J866" s="2">
        <v>0.56217015046296293</v>
      </c>
      <c r="K866">
        <v>248.84800000000001</v>
      </c>
    </row>
    <row r="867" spans="1:11" x14ac:dyDescent="0.2">
      <c r="A867">
        <v>6</v>
      </c>
      <c r="B867" t="s">
        <v>15</v>
      </c>
      <c r="D867" t="s">
        <v>4709</v>
      </c>
      <c r="E867" t="s">
        <v>8</v>
      </c>
      <c r="F867" t="s">
        <v>4708</v>
      </c>
      <c r="G867" t="s">
        <v>4707</v>
      </c>
      <c r="H867" t="s">
        <v>4706</v>
      </c>
      <c r="I867" t="s">
        <v>4705</v>
      </c>
      <c r="J867" s="2">
        <v>0.56331515046296299</v>
      </c>
      <c r="K867">
        <v>220.40799999999999</v>
      </c>
    </row>
    <row r="868" spans="1:11" x14ac:dyDescent="0.2">
      <c r="A868">
        <v>7</v>
      </c>
      <c r="B868" t="s">
        <v>15</v>
      </c>
      <c r="C868">
        <v>20</v>
      </c>
      <c r="D868" t="s">
        <v>4704</v>
      </c>
      <c r="F868" t="s">
        <v>4703</v>
      </c>
      <c r="G868" t="s">
        <v>4702</v>
      </c>
      <c r="H868" t="s">
        <v>3033</v>
      </c>
      <c r="I868" t="s">
        <v>363</v>
      </c>
      <c r="J868" s="2">
        <v>0.56798959490740741</v>
      </c>
      <c r="K868">
        <v>237.363</v>
      </c>
    </row>
    <row r="869" spans="1:11" x14ac:dyDescent="0.2">
      <c r="A869">
        <v>8</v>
      </c>
      <c r="B869" t="s">
        <v>15</v>
      </c>
      <c r="C869">
        <v>10</v>
      </c>
      <c r="D869" t="s">
        <v>4701</v>
      </c>
      <c r="F869" t="s">
        <v>4637</v>
      </c>
      <c r="G869" t="s">
        <v>4023</v>
      </c>
      <c r="H869" t="s">
        <v>4700</v>
      </c>
      <c r="I869" t="s">
        <v>4699</v>
      </c>
      <c r="J869" s="2">
        <v>0.56906329861111116</v>
      </c>
      <c r="K869">
        <v>246.01400000000001</v>
      </c>
    </row>
    <row r="870" spans="1:11" x14ac:dyDescent="0.2">
      <c r="A870">
        <v>9</v>
      </c>
      <c r="B870" t="s">
        <v>15</v>
      </c>
      <c r="C870" t="s">
        <v>87</v>
      </c>
      <c r="D870" t="s">
        <v>4698</v>
      </c>
      <c r="F870" t="s">
        <v>4697</v>
      </c>
      <c r="G870" t="s">
        <v>4696</v>
      </c>
      <c r="H870" t="s">
        <v>4695</v>
      </c>
      <c r="I870" t="s">
        <v>4694</v>
      </c>
      <c r="J870" s="2">
        <v>0.57013293981481483</v>
      </c>
      <c r="K870">
        <v>245.45500000000001</v>
      </c>
    </row>
    <row r="871" spans="1:11" x14ac:dyDescent="0.2">
      <c r="A871">
        <v>10</v>
      </c>
      <c r="B871" t="s">
        <v>15</v>
      </c>
      <c r="C871" t="s">
        <v>109</v>
      </c>
      <c r="D871" t="s">
        <v>4693</v>
      </c>
      <c r="F871" t="s">
        <v>4692</v>
      </c>
      <c r="G871" t="s">
        <v>4691</v>
      </c>
      <c r="H871" t="s">
        <v>4690</v>
      </c>
      <c r="I871" t="s">
        <v>4689</v>
      </c>
      <c r="J871" s="2">
        <v>0.57120086805555559</v>
      </c>
      <c r="K871">
        <v>246.01400000000001</v>
      </c>
    </row>
    <row r="872" spans="1:11" x14ac:dyDescent="0.2">
      <c r="A872">
        <v>11</v>
      </c>
      <c r="B872" t="s">
        <v>15</v>
      </c>
      <c r="C872">
        <v>7</v>
      </c>
      <c r="D872" t="s">
        <v>4688</v>
      </c>
      <c r="F872" t="s">
        <v>4687</v>
      </c>
      <c r="G872" t="s">
        <v>4686</v>
      </c>
      <c r="H872" t="s">
        <v>4648</v>
      </c>
      <c r="I872" t="s">
        <v>4685</v>
      </c>
      <c r="J872" s="2">
        <v>0.57227337962962965</v>
      </c>
      <c r="K872">
        <v>246.01400000000001</v>
      </c>
    </row>
    <row r="873" spans="1:11" x14ac:dyDescent="0.2">
      <c r="A873">
        <v>12</v>
      </c>
      <c r="B873" t="s">
        <v>15</v>
      </c>
      <c r="C873" t="s">
        <v>56</v>
      </c>
      <c r="D873" t="s">
        <v>1197</v>
      </c>
      <c r="F873" t="s">
        <v>4684</v>
      </c>
      <c r="G873" t="s">
        <v>1066</v>
      </c>
      <c r="H873" t="s">
        <v>4683</v>
      </c>
      <c r="I873" t="s">
        <v>4682</v>
      </c>
      <c r="J873" s="2">
        <v>0.57334406250000003</v>
      </c>
      <c r="K873">
        <v>246.57499999999999</v>
      </c>
    </row>
    <row r="874" spans="1:11" x14ac:dyDescent="0.2">
      <c r="A874">
        <v>13</v>
      </c>
      <c r="B874" t="s">
        <v>15</v>
      </c>
      <c r="D874" t="s">
        <v>4681</v>
      </c>
      <c r="E874" t="s">
        <v>8</v>
      </c>
      <c r="F874" t="s">
        <v>4680</v>
      </c>
      <c r="G874" t="s">
        <v>4679</v>
      </c>
      <c r="H874" t="s">
        <v>4678</v>
      </c>
      <c r="I874" t="s">
        <v>4677</v>
      </c>
      <c r="J874" s="2">
        <v>0.57457350694444442</v>
      </c>
      <c r="K874">
        <v>224.066</v>
      </c>
    </row>
    <row r="875" spans="1:11" x14ac:dyDescent="0.2">
      <c r="A875">
        <v>14</v>
      </c>
      <c r="B875" t="s">
        <v>15</v>
      </c>
      <c r="C875">
        <v>22</v>
      </c>
      <c r="D875" t="s">
        <v>4676</v>
      </c>
      <c r="F875" t="s">
        <v>4675</v>
      </c>
      <c r="G875" t="s">
        <v>4674</v>
      </c>
      <c r="H875" t="s">
        <v>4673</v>
      </c>
      <c r="I875" t="s">
        <v>4672</v>
      </c>
      <c r="J875" s="2">
        <v>0.58413442129629634</v>
      </c>
      <c r="K875">
        <v>240</v>
      </c>
    </row>
    <row r="876" spans="1:11" x14ac:dyDescent="0.2">
      <c r="A876">
        <v>15</v>
      </c>
      <c r="B876" t="s">
        <v>15</v>
      </c>
      <c r="D876" t="s">
        <v>4671</v>
      </c>
      <c r="E876" t="s">
        <v>8</v>
      </c>
      <c r="F876" t="s">
        <v>4670</v>
      </c>
      <c r="G876" t="s">
        <v>2389</v>
      </c>
      <c r="H876" t="s">
        <v>4352</v>
      </c>
      <c r="I876" t="s">
        <v>4669</v>
      </c>
      <c r="J876" s="2">
        <v>0.58524416666666668</v>
      </c>
      <c r="K876">
        <v>245.45500000000001</v>
      </c>
    </row>
    <row r="877" spans="1:11" x14ac:dyDescent="0.2">
      <c r="A877">
        <v>16</v>
      </c>
      <c r="B877" t="s">
        <v>15</v>
      </c>
      <c r="C877">
        <v>21</v>
      </c>
      <c r="D877" t="s">
        <v>4668</v>
      </c>
      <c r="F877" t="s">
        <v>4667</v>
      </c>
      <c r="G877" t="s">
        <v>2167</v>
      </c>
      <c r="H877" t="s">
        <v>4666</v>
      </c>
      <c r="I877" t="s">
        <v>4665</v>
      </c>
      <c r="J877" s="2">
        <v>0.59179496527777775</v>
      </c>
      <c r="K877">
        <v>246.01400000000001</v>
      </c>
    </row>
    <row r="878" spans="1:11" x14ac:dyDescent="0.2">
      <c r="A878">
        <v>17</v>
      </c>
      <c r="B878" t="s">
        <v>15</v>
      </c>
      <c r="C878">
        <v>19</v>
      </c>
      <c r="D878" t="s">
        <v>4664</v>
      </c>
      <c r="F878" t="s">
        <v>4347</v>
      </c>
      <c r="G878" t="s">
        <v>3694</v>
      </c>
      <c r="H878" t="s">
        <v>4663</v>
      </c>
      <c r="I878" t="s">
        <v>326</v>
      </c>
      <c r="J878" s="2">
        <v>0.59292266203703703</v>
      </c>
      <c r="K878">
        <v>252.33600000000001</v>
      </c>
    </row>
    <row r="879" spans="1:11" x14ac:dyDescent="0.2">
      <c r="A879">
        <v>18</v>
      </c>
      <c r="B879" t="s">
        <v>15</v>
      </c>
      <c r="C879">
        <v>16</v>
      </c>
      <c r="D879" t="s">
        <v>4662</v>
      </c>
      <c r="F879" t="s">
        <v>4661</v>
      </c>
      <c r="G879" t="s">
        <v>2502</v>
      </c>
      <c r="H879" t="s">
        <v>4660</v>
      </c>
      <c r="I879" t="s">
        <v>4659</v>
      </c>
      <c r="J879" s="2">
        <v>0.59400915509259267</v>
      </c>
      <c r="K879">
        <v>245.45500000000001</v>
      </c>
    </row>
    <row r="880" spans="1:11" x14ac:dyDescent="0.2">
      <c r="A880">
        <v>19</v>
      </c>
      <c r="B880" t="s">
        <v>15</v>
      </c>
      <c r="C880">
        <v>14</v>
      </c>
      <c r="D880" t="s">
        <v>4658</v>
      </c>
      <c r="F880" t="s">
        <v>1112</v>
      </c>
      <c r="G880" t="s">
        <v>868</v>
      </c>
      <c r="H880" t="s">
        <v>4657</v>
      </c>
      <c r="I880" t="s">
        <v>4656</v>
      </c>
      <c r="J880" s="2">
        <v>0.59508562499999995</v>
      </c>
      <c r="K880">
        <v>246.01400000000001</v>
      </c>
    </row>
    <row r="881" spans="1:11" x14ac:dyDescent="0.2">
      <c r="A881">
        <v>20</v>
      </c>
      <c r="B881" t="s">
        <v>15</v>
      </c>
      <c r="C881">
        <v>18</v>
      </c>
      <c r="D881" t="s">
        <v>4655</v>
      </c>
      <c r="F881" t="s">
        <v>4654</v>
      </c>
      <c r="G881" t="s">
        <v>4653</v>
      </c>
      <c r="H881" t="s">
        <v>4652</v>
      </c>
      <c r="I881" t="s">
        <v>4131</v>
      </c>
      <c r="J881" s="2">
        <v>0.5961924305555556</v>
      </c>
      <c r="K881">
        <v>243.792</v>
      </c>
    </row>
    <row r="882" spans="1:11" x14ac:dyDescent="0.2">
      <c r="A882">
        <v>21</v>
      </c>
      <c r="B882" t="s">
        <v>15</v>
      </c>
      <c r="C882" t="s">
        <v>35</v>
      </c>
      <c r="D882" t="s">
        <v>4651</v>
      </c>
      <c r="F882" t="s">
        <v>4650</v>
      </c>
      <c r="G882" t="s">
        <v>4649</v>
      </c>
      <c r="H882" t="s">
        <v>4648</v>
      </c>
      <c r="I882" t="s">
        <v>1587</v>
      </c>
      <c r="J882" s="2">
        <v>0.5972643865740741</v>
      </c>
      <c r="K882">
        <v>247.14</v>
      </c>
    </row>
    <row r="883" spans="1:11" x14ac:dyDescent="0.2">
      <c r="A883">
        <v>22</v>
      </c>
      <c r="B883" t="s">
        <v>15</v>
      </c>
      <c r="C883">
        <v>17</v>
      </c>
      <c r="D883" t="s">
        <v>4647</v>
      </c>
      <c r="F883" t="s">
        <v>4582</v>
      </c>
      <c r="G883" t="s">
        <v>4646</v>
      </c>
      <c r="H883" t="s">
        <v>1289</v>
      </c>
      <c r="I883" t="s">
        <v>2625</v>
      </c>
      <c r="J883" s="2">
        <v>0.59835783564814815</v>
      </c>
      <c r="K883">
        <v>246.01400000000001</v>
      </c>
    </row>
    <row r="884" spans="1:11" x14ac:dyDescent="0.2">
      <c r="A884">
        <v>23</v>
      </c>
      <c r="B884" t="s">
        <v>15</v>
      </c>
      <c r="C884">
        <v>9</v>
      </c>
      <c r="D884" t="s">
        <v>4645</v>
      </c>
      <c r="F884" t="s">
        <v>4644</v>
      </c>
      <c r="G884" t="s">
        <v>4643</v>
      </c>
      <c r="H884" t="s">
        <v>4642</v>
      </c>
      <c r="I884" t="s">
        <v>4457</v>
      </c>
      <c r="J884" s="2">
        <v>0.59943103009259258</v>
      </c>
      <c r="K884">
        <v>246.57499999999999</v>
      </c>
    </row>
    <row r="885" spans="1:11" x14ac:dyDescent="0.2">
      <c r="A885">
        <v>24</v>
      </c>
      <c r="B885" t="s">
        <v>15</v>
      </c>
      <c r="C885">
        <v>11</v>
      </c>
      <c r="D885" t="s">
        <v>4641</v>
      </c>
      <c r="F885" t="s">
        <v>265</v>
      </c>
      <c r="G885" t="s">
        <v>4640</v>
      </c>
      <c r="H885" t="s">
        <v>4639</v>
      </c>
      <c r="I885" t="s">
        <v>1028</v>
      </c>
      <c r="J885" s="2">
        <v>0.60050559027777772</v>
      </c>
      <c r="K885">
        <v>245.45500000000001</v>
      </c>
    </row>
    <row r="886" spans="1:11" x14ac:dyDescent="0.2">
      <c r="A886">
        <v>25</v>
      </c>
      <c r="B886" t="s">
        <v>15</v>
      </c>
      <c r="C886">
        <v>12</v>
      </c>
      <c r="D886" t="s">
        <v>4638</v>
      </c>
      <c r="F886" t="s">
        <v>4637</v>
      </c>
      <c r="G886" t="s">
        <v>4636</v>
      </c>
      <c r="H886" t="s">
        <v>804</v>
      </c>
      <c r="I886" t="s">
        <v>4635</v>
      </c>
      <c r="J886" s="2">
        <v>0.60158048611111115</v>
      </c>
      <c r="K886">
        <v>247.14</v>
      </c>
    </row>
    <row r="887" spans="1:11" x14ac:dyDescent="0.2">
      <c r="A887">
        <v>26</v>
      </c>
      <c r="B887" t="s">
        <v>15</v>
      </c>
      <c r="D887" t="s">
        <v>4634</v>
      </c>
      <c r="E887" t="s">
        <v>8</v>
      </c>
      <c r="F887" t="s">
        <v>4633</v>
      </c>
      <c r="G887" t="s">
        <v>4294</v>
      </c>
      <c r="H887" t="s">
        <v>4632</v>
      </c>
      <c r="I887" t="s">
        <v>4631</v>
      </c>
      <c r="J887" s="2">
        <v>0.60292879629629625</v>
      </c>
      <c r="K887">
        <v>187.17500000000001</v>
      </c>
    </row>
    <row r="888" spans="1:11" x14ac:dyDescent="0.2">
      <c r="B888" t="s">
        <v>15</v>
      </c>
      <c r="D888" t="s">
        <v>16</v>
      </c>
      <c r="F888" t="s">
        <v>16</v>
      </c>
      <c r="G888" t="s">
        <v>16</v>
      </c>
      <c r="H888" t="s">
        <v>16</v>
      </c>
      <c r="I888" t="s">
        <v>16</v>
      </c>
      <c r="J888" s="2" t="s">
        <v>118</v>
      </c>
    </row>
    <row r="892" spans="1:11" x14ac:dyDescent="0.2">
      <c r="A892" t="s">
        <v>0</v>
      </c>
      <c r="C892" t="s">
        <v>1</v>
      </c>
    </row>
    <row r="893" spans="1:11" x14ac:dyDescent="0.2">
      <c r="A893" t="s">
        <v>3802</v>
      </c>
    </row>
    <row r="895" spans="1:11" x14ac:dyDescent="0.2">
      <c r="B895" t="s">
        <v>4630</v>
      </c>
    </row>
    <row r="896" spans="1:11" x14ac:dyDescent="0.2">
      <c r="A896" s="1">
        <v>44691</v>
      </c>
    </row>
    <row r="898" spans="1:11" x14ac:dyDescent="0.2">
      <c r="A898" t="s">
        <v>4</v>
      </c>
      <c r="B898" t="s">
        <v>5</v>
      </c>
      <c r="C898" t="s">
        <v>6</v>
      </c>
      <c r="D898" t="s">
        <v>7</v>
      </c>
      <c r="E898" t="s">
        <v>8</v>
      </c>
      <c r="F898" t="s">
        <v>9</v>
      </c>
      <c r="G898" t="s">
        <v>10</v>
      </c>
      <c r="H898" t="s">
        <v>11</v>
      </c>
      <c r="I898" t="s">
        <v>12</v>
      </c>
      <c r="J898" s="2" t="s">
        <v>13</v>
      </c>
      <c r="K898" t="s">
        <v>14</v>
      </c>
    </row>
    <row r="899" spans="1:11" x14ac:dyDescent="0.2">
      <c r="B899" t="s">
        <v>15</v>
      </c>
      <c r="D899" t="s">
        <v>16</v>
      </c>
      <c r="F899" t="s">
        <v>16</v>
      </c>
      <c r="G899" t="s">
        <v>4629</v>
      </c>
      <c r="H899" t="s">
        <v>4628</v>
      </c>
      <c r="I899" t="s">
        <v>3038</v>
      </c>
      <c r="J899" s="2">
        <v>0.55709003472222218</v>
      </c>
      <c r="K899">
        <v>238.411</v>
      </c>
    </row>
    <row r="900" spans="1:11" x14ac:dyDescent="0.2">
      <c r="A900">
        <v>1</v>
      </c>
      <c r="B900" t="s">
        <v>15</v>
      </c>
      <c r="C900">
        <v>7</v>
      </c>
      <c r="D900" t="s">
        <v>4627</v>
      </c>
      <c r="F900" t="s">
        <v>760</v>
      </c>
      <c r="G900" t="s">
        <v>4622</v>
      </c>
      <c r="H900" t="s">
        <v>4626</v>
      </c>
      <c r="I900" t="s">
        <v>4625</v>
      </c>
      <c r="J900" s="2">
        <v>0.55816828703703703</v>
      </c>
      <c r="K900">
        <v>243.24299999999999</v>
      </c>
    </row>
    <row r="901" spans="1:11" x14ac:dyDescent="0.2">
      <c r="A901">
        <v>2</v>
      </c>
      <c r="B901" t="s">
        <v>15</v>
      </c>
      <c r="C901" t="s">
        <v>87</v>
      </c>
      <c r="D901" t="s">
        <v>4624</v>
      </c>
      <c r="F901" t="s">
        <v>4623</v>
      </c>
      <c r="G901" t="s">
        <v>4622</v>
      </c>
      <c r="H901" t="s">
        <v>928</v>
      </c>
      <c r="I901" t="s">
        <v>4621</v>
      </c>
      <c r="J901" s="2">
        <v>0.55924142361111107</v>
      </c>
      <c r="K901">
        <v>247.14</v>
      </c>
    </row>
    <row r="902" spans="1:11" x14ac:dyDescent="0.2">
      <c r="A902">
        <v>3</v>
      </c>
      <c r="B902" t="s">
        <v>15</v>
      </c>
      <c r="C902" t="s">
        <v>109</v>
      </c>
      <c r="D902" t="s">
        <v>4620</v>
      </c>
      <c r="F902" t="s">
        <v>4619</v>
      </c>
      <c r="G902" t="s">
        <v>4618</v>
      </c>
      <c r="H902" t="s">
        <v>4617</v>
      </c>
      <c r="I902" t="s">
        <v>4616</v>
      </c>
      <c r="J902" s="2">
        <v>0.56031123842592589</v>
      </c>
      <c r="K902">
        <v>247.14</v>
      </c>
    </row>
    <row r="903" spans="1:11" x14ac:dyDescent="0.2">
      <c r="A903">
        <v>4</v>
      </c>
      <c r="B903" t="s">
        <v>15</v>
      </c>
      <c r="C903" t="s">
        <v>56</v>
      </c>
      <c r="D903" t="s">
        <v>4615</v>
      </c>
      <c r="F903" t="s">
        <v>2305</v>
      </c>
      <c r="G903" t="s">
        <v>140</v>
      </c>
      <c r="H903" t="s">
        <v>437</v>
      </c>
      <c r="I903" t="s">
        <v>4164</v>
      </c>
      <c r="J903" s="2">
        <v>0.56138708333333331</v>
      </c>
      <c r="K903">
        <v>245.45500000000001</v>
      </c>
    </row>
    <row r="904" spans="1:11" x14ac:dyDescent="0.2">
      <c r="A904">
        <v>5</v>
      </c>
      <c r="B904" t="s">
        <v>15</v>
      </c>
      <c r="C904">
        <v>6</v>
      </c>
      <c r="D904" t="s">
        <v>4614</v>
      </c>
      <c r="F904" t="s">
        <v>4613</v>
      </c>
      <c r="G904" t="s">
        <v>4612</v>
      </c>
      <c r="H904" t="s">
        <v>4611</v>
      </c>
      <c r="I904" t="s">
        <v>4610</v>
      </c>
      <c r="J904" s="2">
        <v>0.56246482638888884</v>
      </c>
      <c r="K904">
        <v>250</v>
      </c>
    </row>
    <row r="905" spans="1:11" x14ac:dyDescent="0.2">
      <c r="A905">
        <v>6</v>
      </c>
      <c r="B905" t="s">
        <v>15</v>
      </c>
      <c r="D905" t="s">
        <v>4609</v>
      </c>
      <c r="E905" t="s">
        <v>8</v>
      </c>
      <c r="F905" t="s">
        <v>4608</v>
      </c>
      <c r="G905" t="s">
        <v>2651</v>
      </c>
      <c r="H905" t="s">
        <v>4607</v>
      </c>
      <c r="I905" t="s">
        <v>4606</v>
      </c>
      <c r="J905" s="2">
        <v>0.56364556712962965</v>
      </c>
      <c r="K905">
        <v>243.792</v>
      </c>
    </row>
    <row r="906" spans="1:11" x14ac:dyDescent="0.2">
      <c r="A906">
        <v>7</v>
      </c>
      <c r="B906" t="s">
        <v>15</v>
      </c>
      <c r="C906">
        <v>11</v>
      </c>
      <c r="D906" t="s">
        <v>4605</v>
      </c>
      <c r="F906" t="s">
        <v>4604</v>
      </c>
      <c r="G906" t="s">
        <v>4603</v>
      </c>
      <c r="H906" t="s">
        <v>4602</v>
      </c>
      <c r="I906" t="s">
        <v>4601</v>
      </c>
      <c r="J906" s="2">
        <v>0.58092491898148146</v>
      </c>
      <c r="K906">
        <v>242.697</v>
      </c>
    </row>
    <row r="907" spans="1:11" x14ac:dyDescent="0.2">
      <c r="A907">
        <v>8</v>
      </c>
      <c r="B907" t="s">
        <v>15</v>
      </c>
      <c r="C907">
        <v>9</v>
      </c>
      <c r="D907" t="s">
        <v>4600</v>
      </c>
      <c r="F907" t="s">
        <v>4599</v>
      </c>
      <c r="G907" t="s">
        <v>978</v>
      </c>
      <c r="H907" t="s">
        <v>1552</v>
      </c>
      <c r="I907" t="s">
        <v>4598</v>
      </c>
      <c r="J907" s="2">
        <v>0.58200879629629632</v>
      </c>
      <c r="K907">
        <v>245.45500000000001</v>
      </c>
    </row>
    <row r="908" spans="1:11" x14ac:dyDescent="0.2">
      <c r="A908">
        <v>9</v>
      </c>
      <c r="B908" t="s">
        <v>15</v>
      </c>
      <c r="C908">
        <v>8</v>
      </c>
      <c r="D908" t="s">
        <v>2271</v>
      </c>
      <c r="F908" t="s">
        <v>4597</v>
      </c>
      <c r="G908" t="s">
        <v>4466</v>
      </c>
      <c r="H908" t="s">
        <v>4596</v>
      </c>
      <c r="I908" t="s">
        <v>4595</v>
      </c>
      <c r="J908" s="2">
        <v>0.58308798611111112</v>
      </c>
      <c r="K908">
        <v>244.898</v>
      </c>
    </row>
    <row r="909" spans="1:11" x14ac:dyDescent="0.2">
      <c r="A909">
        <v>10</v>
      </c>
      <c r="B909" t="s">
        <v>15</v>
      </c>
      <c r="C909" t="s">
        <v>35</v>
      </c>
      <c r="D909" t="s">
        <v>1531</v>
      </c>
      <c r="F909" t="s">
        <v>4594</v>
      </c>
      <c r="G909" t="s">
        <v>134</v>
      </c>
      <c r="H909" t="s">
        <v>4593</v>
      </c>
      <c r="I909" t="s">
        <v>4592</v>
      </c>
      <c r="J909" s="2">
        <v>0.58416465277777785</v>
      </c>
      <c r="K909">
        <v>246.01400000000001</v>
      </c>
    </row>
    <row r="910" spans="1:11" x14ac:dyDescent="0.2">
      <c r="A910">
        <v>11</v>
      </c>
      <c r="B910" t="s">
        <v>15</v>
      </c>
      <c r="D910" t="s">
        <v>4591</v>
      </c>
      <c r="E910" t="s">
        <v>8</v>
      </c>
      <c r="F910" t="s">
        <v>2338</v>
      </c>
      <c r="G910" t="s">
        <v>4590</v>
      </c>
      <c r="H910" t="s">
        <v>2347</v>
      </c>
      <c r="I910" t="s">
        <v>4589</v>
      </c>
      <c r="J910" s="2">
        <v>0.58527310185185188</v>
      </c>
      <c r="K910">
        <v>246.01400000000001</v>
      </c>
    </row>
    <row r="911" spans="1:11" x14ac:dyDescent="0.2">
      <c r="A911">
        <v>12</v>
      </c>
      <c r="B911" t="s">
        <v>15</v>
      </c>
      <c r="C911">
        <v>10</v>
      </c>
      <c r="D911" t="s">
        <v>4588</v>
      </c>
      <c r="F911" t="s">
        <v>4587</v>
      </c>
      <c r="G911" t="s">
        <v>4586</v>
      </c>
      <c r="H911" t="s">
        <v>4585</v>
      </c>
      <c r="I911" t="s">
        <v>4584</v>
      </c>
      <c r="J911" s="2">
        <v>0.59318447916666661</v>
      </c>
      <c r="K911">
        <v>170.886</v>
      </c>
    </row>
    <row r="912" spans="1:11" x14ac:dyDescent="0.2">
      <c r="A912">
        <v>13</v>
      </c>
      <c r="B912" t="s">
        <v>15</v>
      </c>
      <c r="C912" t="s">
        <v>103</v>
      </c>
      <c r="D912" t="s">
        <v>4583</v>
      </c>
      <c r="F912" t="s">
        <v>4582</v>
      </c>
      <c r="G912" t="s">
        <v>4581</v>
      </c>
      <c r="H912" t="s">
        <v>2306</v>
      </c>
      <c r="I912" t="s">
        <v>3003</v>
      </c>
      <c r="J912" s="2">
        <v>0.59425718750000001</v>
      </c>
      <c r="K912">
        <v>246.57499999999999</v>
      </c>
    </row>
    <row r="913" spans="1:11" x14ac:dyDescent="0.2">
      <c r="A913">
        <v>14</v>
      </c>
      <c r="B913" t="s">
        <v>15</v>
      </c>
      <c r="D913" t="s">
        <v>4580</v>
      </c>
      <c r="E913" t="s">
        <v>8</v>
      </c>
      <c r="F913" t="s">
        <v>4579</v>
      </c>
      <c r="G913" t="s">
        <v>4578</v>
      </c>
      <c r="H913" t="s">
        <v>2294</v>
      </c>
      <c r="I913" t="s">
        <v>4577</v>
      </c>
      <c r="J913" s="2">
        <v>0.5955976273148148</v>
      </c>
      <c r="K913">
        <v>131.86799999999999</v>
      </c>
    </row>
    <row r="914" spans="1:11" x14ac:dyDescent="0.2">
      <c r="B914" t="s">
        <v>15</v>
      </c>
      <c r="D914" t="s">
        <v>16</v>
      </c>
      <c r="F914" t="s">
        <v>16</v>
      </c>
      <c r="G914" t="s">
        <v>16</v>
      </c>
      <c r="H914" t="s">
        <v>16</v>
      </c>
      <c r="I914" t="s">
        <v>16</v>
      </c>
      <c r="J914" s="2" t="s">
        <v>118</v>
      </c>
    </row>
    <row r="918" spans="1:11" x14ac:dyDescent="0.2">
      <c r="A918" t="s">
        <v>0</v>
      </c>
      <c r="C918" t="s">
        <v>1</v>
      </c>
    </row>
    <row r="919" spans="1:11" x14ac:dyDescent="0.2">
      <c r="A919" t="s">
        <v>3802</v>
      </c>
    </row>
    <row r="921" spans="1:11" x14ac:dyDescent="0.2">
      <c r="B921" t="s">
        <v>4576</v>
      </c>
    </row>
    <row r="922" spans="1:11" x14ac:dyDescent="0.2">
      <c r="A922" s="1">
        <v>44691</v>
      </c>
    </row>
    <row r="924" spans="1:11" x14ac:dyDescent="0.2">
      <c r="A924" t="s">
        <v>4</v>
      </c>
      <c r="B924" t="s">
        <v>5</v>
      </c>
      <c r="C924" t="s">
        <v>6</v>
      </c>
      <c r="D924" t="s">
        <v>7</v>
      </c>
      <c r="E924" t="s">
        <v>8</v>
      </c>
      <c r="F924" t="s">
        <v>9</v>
      </c>
      <c r="G924" t="s">
        <v>10</v>
      </c>
      <c r="H924" t="s">
        <v>11</v>
      </c>
      <c r="I924" t="s">
        <v>12</v>
      </c>
      <c r="J924" s="2" t="s">
        <v>13</v>
      </c>
      <c r="K924" t="s">
        <v>14</v>
      </c>
    </row>
    <row r="925" spans="1:11" x14ac:dyDescent="0.2">
      <c r="B925" t="s">
        <v>15</v>
      </c>
      <c r="D925" t="s">
        <v>16</v>
      </c>
      <c r="F925" t="s">
        <v>16</v>
      </c>
      <c r="G925" t="s">
        <v>4575</v>
      </c>
      <c r="H925" t="s">
        <v>4574</v>
      </c>
      <c r="I925" t="s">
        <v>4573</v>
      </c>
      <c r="J925" s="2">
        <v>0.55680000000000007</v>
      </c>
      <c r="K925">
        <v>223.14</v>
      </c>
    </row>
    <row r="926" spans="1:11" x14ac:dyDescent="0.2">
      <c r="A926">
        <v>1</v>
      </c>
      <c r="B926" t="s">
        <v>15</v>
      </c>
      <c r="C926">
        <v>12</v>
      </c>
      <c r="D926" t="s">
        <v>4572</v>
      </c>
      <c r="F926" t="s">
        <v>4571</v>
      </c>
      <c r="G926" t="s">
        <v>4570</v>
      </c>
      <c r="H926" t="s">
        <v>4569</v>
      </c>
      <c r="I926" t="s">
        <v>4568</v>
      </c>
      <c r="J926" s="2">
        <v>0.5579240856481481</v>
      </c>
      <c r="K926">
        <v>232.25800000000001</v>
      </c>
    </row>
    <row r="927" spans="1:11" x14ac:dyDescent="0.2">
      <c r="A927">
        <v>2</v>
      </c>
      <c r="B927" t="s">
        <v>15</v>
      </c>
      <c r="C927">
        <v>7</v>
      </c>
      <c r="D927" t="s">
        <v>4567</v>
      </c>
      <c r="F927" t="s">
        <v>4566</v>
      </c>
      <c r="G927" t="s">
        <v>4565</v>
      </c>
      <c r="H927" t="s">
        <v>2053</v>
      </c>
      <c r="I927" t="s">
        <v>3196</v>
      </c>
      <c r="J927" s="2">
        <v>0.55903840277777783</v>
      </c>
      <c r="K927">
        <v>237.88499999999999</v>
      </c>
    </row>
    <row r="928" spans="1:11" x14ac:dyDescent="0.2">
      <c r="A928">
        <v>3</v>
      </c>
      <c r="B928" t="s">
        <v>15</v>
      </c>
      <c r="C928">
        <v>6</v>
      </c>
      <c r="D928" t="s">
        <v>2771</v>
      </c>
      <c r="F928" t="s">
        <v>4564</v>
      </c>
      <c r="G928" t="s">
        <v>2776</v>
      </c>
      <c r="H928" t="s">
        <v>1481</v>
      </c>
      <c r="I928" t="s">
        <v>4563</v>
      </c>
      <c r="J928" s="2">
        <v>0.56015026620370367</v>
      </c>
      <c r="K928">
        <v>233.76599999999999</v>
      </c>
    </row>
    <row r="929" spans="1:11" x14ac:dyDescent="0.2">
      <c r="A929">
        <v>4</v>
      </c>
      <c r="B929" t="s">
        <v>15</v>
      </c>
      <c r="C929">
        <v>11</v>
      </c>
      <c r="D929" t="s">
        <v>4562</v>
      </c>
      <c r="F929" t="s">
        <v>4561</v>
      </c>
      <c r="G929" t="s">
        <v>4094</v>
      </c>
      <c r="H929" t="s">
        <v>4560</v>
      </c>
      <c r="I929" t="s">
        <v>4559</v>
      </c>
      <c r="J929" s="2">
        <v>0.56126861111111115</v>
      </c>
      <c r="K929">
        <v>237.363</v>
      </c>
    </row>
    <row r="930" spans="1:11" x14ac:dyDescent="0.2">
      <c r="A930">
        <v>5</v>
      </c>
      <c r="B930" t="s">
        <v>15</v>
      </c>
      <c r="D930" t="s">
        <v>4558</v>
      </c>
      <c r="E930" t="s">
        <v>8</v>
      </c>
      <c r="F930" t="s">
        <v>868</v>
      </c>
      <c r="G930" t="s">
        <v>4557</v>
      </c>
      <c r="H930" t="s">
        <v>4556</v>
      </c>
      <c r="I930" t="s">
        <v>4555</v>
      </c>
      <c r="J930" s="2">
        <v>0.56253027777777775</v>
      </c>
      <c r="K930">
        <v>216.86699999999999</v>
      </c>
    </row>
    <row r="931" spans="1:11" x14ac:dyDescent="0.2">
      <c r="A931">
        <v>6</v>
      </c>
      <c r="B931" t="s">
        <v>15</v>
      </c>
      <c r="C931">
        <v>14</v>
      </c>
      <c r="D931" t="s">
        <v>4554</v>
      </c>
      <c r="F931" t="s">
        <v>4553</v>
      </c>
      <c r="G931" t="s">
        <v>1662</v>
      </c>
      <c r="H931" t="s">
        <v>4552</v>
      </c>
      <c r="I931" t="s">
        <v>4551</v>
      </c>
      <c r="J931" s="2">
        <v>0.57103825231481486</v>
      </c>
      <c r="K931">
        <v>235.80799999999999</v>
      </c>
    </row>
    <row r="932" spans="1:11" x14ac:dyDescent="0.2">
      <c r="A932">
        <v>7</v>
      </c>
      <c r="B932" t="s">
        <v>15</v>
      </c>
      <c r="C932">
        <v>9</v>
      </c>
      <c r="D932" t="s">
        <v>4550</v>
      </c>
      <c r="F932" t="s">
        <v>4549</v>
      </c>
      <c r="G932" t="s">
        <v>2539</v>
      </c>
      <c r="H932" t="s">
        <v>4548</v>
      </c>
      <c r="I932" t="s">
        <v>4547</v>
      </c>
      <c r="J932" s="2">
        <v>0.57215337962962964</v>
      </c>
      <c r="K932">
        <v>238.411</v>
      </c>
    </row>
    <row r="933" spans="1:11" x14ac:dyDescent="0.2">
      <c r="A933">
        <v>8</v>
      </c>
      <c r="B933" t="s">
        <v>15</v>
      </c>
      <c r="C933">
        <v>8</v>
      </c>
      <c r="D933" t="s">
        <v>4546</v>
      </c>
      <c r="F933" t="s">
        <v>4545</v>
      </c>
      <c r="G933" t="s">
        <v>4544</v>
      </c>
      <c r="H933" t="s">
        <v>4543</v>
      </c>
      <c r="I933" t="s">
        <v>4206</v>
      </c>
      <c r="J933" s="2">
        <v>0.57326819444444443</v>
      </c>
      <c r="K933">
        <v>236.84200000000001</v>
      </c>
    </row>
    <row r="934" spans="1:11" x14ac:dyDescent="0.2">
      <c r="A934">
        <v>9</v>
      </c>
      <c r="B934" t="s">
        <v>15</v>
      </c>
      <c r="C934">
        <v>10</v>
      </c>
      <c r="D934" t="s">
        <v>4542</v>
      </c>
      <c r="F934" t="s">
        <v>4541</v>
      </c>
      <c r="G934" t="s">
        <v>4262</v>
      </c>
      <c r="H934" t="s">
        <v>4465</v>
      </c>
      <c r="I934" t="s">
        <v>4540</v>
      </c>
      <c r="J934" s="2">
        <v>0.57438483796296291</v>
      </c>
      <c r="K934">
        <v>234.273</v>
      </c>
    </row>
    <row r="935" spans="1:11" x14ac:dyDescent="0.2">
      <c r="A935">
        <v>10</v>
      </c>
      <c r="B935" t="s">
        <v>15</v>
      </c>
      <c r="C935">
        <v>13</v>
      </c>
      <c r="D935" t="s">
        <v>4539</v>
      </c>
      <c r="F935" t="s">
        <v>4538</v>
      </c>
      <c r="G935" t="s">
        <v>675</v>
      </c>
      <c r="H935" t="s">
        <v>4192</v>
      </c>
      <c r="I935" t="s">
        <v>4537</v>
      </c>
      <c r="J935" s="2">
        <v>0.57552906250000002</v>
      </c>
      <c r="K935">
        <v>237.88499999999999</v>
      </c>
    </row>
    <row r="936" spans="1:11" x14ac:dyDescent="0.2">
      <c r="A936">
        <v>11</v>
      </c>
      <c r="B936" t="s">
        <v>15</v>
      </c>
      <c r="C936" t="s">
        <v>103</v>
      </c>
      <c r="D936" t="s">
        <v>4536</v>
      </c>
      <c r="F936" t="s">
        <v>1759</v>
      </c>
      <c r="G936" t="s">
        <v>2502</v>
      </c>
      <c r="H936" t="s">
        <v>4535</v>
      </c>
      <c r="I936" t="s">
        <v>4534</v>
      </c>
      <c r="J936" s="2">
        <v>0.57663467592592588</v>
      </c>
      <c r="K936">
        <v>238.93799999999999</v>
      </c>
    </row>
    <row r="937" spans="1:11" x14ac:dyDescent="0.2">
      <c r="A937">
        <v>12</v>
      </c>
      <c r="B937" t="s">
        <v>15</v>
      </c>
      <c r="C937" t="s">
        <v>87</v>
      </c>
      <c r="D937" t="s">
        <v>4533</v>
      </c>
      <c r="F937" t="s">
        <v>4532</v>
      </c>
      <c r="G937" t="s">
        <v>185</v>
      </c>
      <c r="H937" t="s">
        <v>4531</v>
      </c>
      <c r="I937" t="s">
        <v>4530</v>
      </c>
      <c r="J937" s="2">
        <v>0.5777403356481482</v>
      </c>
      <c r="K937">
        <v>237.88499999999999</v>
      </c>
    </row>
    <row r="938" spans="1:11" x14ac:dyDescent="0.2">
      <c r="A938">
        <v>13</v>
      </c>
      <c r="B938" t="s">
        <v>15</v>
      </c>
      <c r="C938" t="s">
        <v>109</v>
      </c>
      <c r="D938" t="s">
        <v>4529</v>
      </c>
      <c r="F938" t="s">
        <v>4528</v>
      </c>
      <c r="G938" t="s">
        <v>4527</v>
      </c>
      <c r="H938" t="s">
        <v>874</v>
      </c>
      <c r="I938" t="s">
        <v>983</v>
      </c>
      <c r="J938" s="2">
        <v>0.57884521990740734</v>
      </c>
      <c r="K938">
        <v>236.84200000000001</v>
      </c>
    </row>
    <row r="939" spans="1:11" x14ac:dyDescent="0.2">
      <c r="A939">
        <v>14</v>
      </c>
      <c r="B939" t="s">
        <v>15</v>
      </c>
      <c r="D939" t="s">
        <v>4526</v>
      </c>
      <c r="E939" t="s">
        <v>8</v>
      </c>
      <c r="F939" t="s">
        <v>4525</v>
      </c>
      <c r="G939" t="s">
        <v>4524</v>
      </c>
      <c r="H939" t="s">
        <v>4523</v>
      </c>
      <c r="I939" t="s">
        <v>4522</v>
      </c>
      <c r="J939" s="2">
        <v>0.58015474537037037</v>
      </c>
      <c r="K939">
        <v>165.899</v>
      </c>
    </row>
    <row r="940" spans="1:11" x14ac:dyDescent="0.2">
      <c r="A940">
        <v>15</v>
      </c>
      <c r="B940" t="s">
        <v>15</v>
      </c>
      <c r="C940">
        <v>15</v>
      </c>
      <c r="D940" t="s">
        <v>4521</v>
      </c>
      <c r="F940" t="s">
        <v>4520</v>
      </c>
      <c r="G940" t="s">
        <v>4144</v>
      </c>
      <c r="H940" t="s">
        <v>4519</v>
      </c>
      <c r="I940" t="s">
        <v>2467</v>
      </c>
      <c r="J940" s="2">
        <v>0.59180136574074071</v>
      </c>
      <c r="K940">
        <v>227.84800000000001</v>
      </c>
    </row>
    <row r="941" spans="1:11" x14ac:dyDescent="0.2">
      <c r="A941">
        <v>16</v>
      </c>
      <c r="B941" t="s">
        <v>15</v>
      </c>
      <c r="C941" t="s">
        <v>56</v>
      </c>
      <c r="D941" t="s">
        <v>4518</v>
      </c>
      <c r="F941" t="s">
        <v>1715</v>
      </c>
      <c r="G941" t="s">
        <v>2502</v>
      </c>
      <c r="H941" t="s">
        <v>1351</v>
      </c>
      <c r="I941" t="s">
        <v>4517</v>
      </c>
      <c r="J941" s="2">
        <v>0.59291225694444438</v>
      </c>
      <c r="K941">
        <v>242.697</v>
      </c>
    </row>
    <row r="942" spans="1:11" x14ac:dyDescent="0.2">
      <c r="A942">
        <v>17</v>
      </c>
      <c r="B942" t="s">
        <v>15</v>
      </c>
      <c r="C942" t="s">
        <v>35</v>
      </c>
      <c r="D942" t="s">
        <v>4516</v>
      </c>
      <c r="F942" t="s">
        <v>4515</v>
      </c>
      <c r="G942" t="s">
        <v>3832</v>
      </c>
      <c r="H942" t="s">
        <v>4514</v>
      </c>
      <c r="I942" t="s">
        <v>4513</v>
      </c>
      <c r="J942" s="2">
        <v>0.59402336805555556</v>
      </c>
      <c r="K942">
        <v>234.78299999999999</v>
      </c>
    </row>
    <row r="943" spans="1:11" x14ac:dyDescent="0.2">
      <c r="A943">
        <v>18</v>
      </c>
      <c r="B943" t="s">
        <v>15</v>
      </c>
      <c r="D943" t="s">
        <v>4512</v>
      </c>
      <c r="E943" t="s">
        <v>8</v>
      </c>
      <c r="F943" t="s">
        <v>4511</v>
      </c>
      <c r="G943" t="s">
        <v>4510</v>
      </c>
      <c r="H943" t="s">
        <v>4006</v>
      </c>
      <c r="I943" t="s">
        <v>4509</v>
      </c>
      <c r="J943" s="2">
        <v>0.5952321064814815</v>
      </c>
      <c r="K943">
        <v>236.32400000000001</v>
      </c>
    </row>
    <row r="944" spans="1:11" x14ac:dyDescent="0.2">
      <c r="B944" t="s">
        <v>15</v>
      </c>
      <c r="D944" t="s">
        <v>16</v>
      </c>
      <c r="F944" t="s">
        <v>16</v>
      </c>
      <c r="G944" t="s">
        <v>16</v>
      </c>
      <c r="H944" t="s">
        <v>16</v>
      </c>
      <c r="I944" t="s">
        <v>16</v>
      </c>
      <c r="J944" s="2" t="s">
        <v>118</v>
      </c>
    </row>
    <row r="948" spans="1:11" x14ac:dyDescent="0.2">
      <c r="A948" t="s">
        <v>0</v>
      </c>
      <c r="C948" t="s">
        <v>1</v>
      </c>
    </row>
    <row r="949" spans="1:11" x14ac:dyDescent="0.2">
      <c r="A949" t="s">
        <v>3802</v>
      </c>
    </row>
    <row r="951" spans="1:11" x14ac:dyDescent="0.2">
      <c r="B951" t="s">
        <v>4508</v>
      </c>
    </row>
    <row r="952" spans="1:11" x14ac:dyDescent="0.2">
      <c r="A952" s="1">
        <v>44691</v>
      </c>
    </row>
    <row r="954" spans="1:11" x14ac:dyDescent="0.2">
      <c r="A954" t="s">
        <v>4</v>
      </c>
      <c r="B954" t="s">
        <v>5</v>
      </c>
      <c r="C954" t="s">
        <v>6</v>
      </c>
      <c r="D954" t="s">
        <v>7</v>
      </c>
      <c r="E954" t="s">
        <v>8</v>
      </c>
      <c r="F954" t="s">
        <v>9</v>
      </c>
      <c r="G954" t="s">
        <v>10</v>
      </c>
      <c r="H954" t="s">
        <v>11</v>
      </c>
      <c r="I954" t="s">
        <v>12</v>
      </c>
      <c r="J954" s="2" t="s">
        <v>13</v>
      </c>
      <c r="K954" t="s">
        <v>14</v>
      </c>
    </row>
    <row r="955" spans="1:11" x14ac:dyDescent="0.2">
      <c r="B955" t="s">
        <v>15</v>
      </c>
      <c r="D955" t="s">
        <v>16</v>
      </c>
      <c r="F955" t="s">
        <v>16</v>
      </c>
      <c r="G955" t="s">
        <v>4507</v>
      </c>
      <c r="H955" t="s">
        <v>4506</v>
      </c>
      <c r="I955" t="s">
        <v>4505</v>
      </c>
      <c r="J955" s="2">
        <v>0.55767130787037034</v>
      </c>
      <c r="K955">
        <v>230.27699999999999</v>
      </c>
    </row>
    <row r="956" spans="1:11" x14ac:dyDescent="0.2">
      <c r="A956">
        <v>1</v>
      </c>
      <c r="B956" t="s">
        <v>15</v>
      </c>
      <c r="C956">
        <v>20</v>
      </c>
      <c r="D956" t="s">
        <v>4504</v>
      </c>
      <c r="F956" t="s">
        <v>4503</v>
      </c>
      <c r="G956" t="s">
        <v>2167</v>
      </c>
      <c r="H956" t="s">
        <v>4502</v>
      </c>
      <c r="I956" t="s">
        <v>4501</v>
      </c>
      <c r="J956" s="2">
        <v>0.55878695601851847</v>
      </c>
      <c r="K956">
        <v>234.78299999999999</v>
      </c>
    </row>
    <row r="957" spans="1:11" x14ac:dyDescent="0.2">
      <c r="A957">
        <v>2</v>
      </c>
      <c r="B957" t="s">
        <v>15</v>
      </c>
      <c r="C957">
        <v>21</v>
      </c>
      <c r="D957" t="s">
        <v>4500</v>
      </c>
      <c r="F957" t="s">
        <v>4499</v>
      </c>
      <c r="G957" t="s">
        <v>4498</v>
      </c>
      <c r="H957" t="s">
        <v>1481</v>
      </c>
      <c r="I957" t="s">
        <v>4497</v>
      </c>
      <c r="J957" s="2">
        <v>0.55990815972222219</v>
      </c>
      <c r="K957">
        <v>235.80799999999999</v>
      </c>
    </row>
    <row r="958" spans="1:11" x14ac:dyDescent="0.2">
      <c r="A958">
        <v>3</v>
      </c>
      <c r="B958" t="s">
        <v>15</v>
      </c>
      <c r="C958">
        <v>15</v>
      </c>
      <c r="D958" t="s">
        <v>2289</v>
      </c>
      <c r="F958" t="s">
        <v>2621</v>
      </c>
      <c r="G958" t="s">
        <v>4496</v>
      </c>
      <c r="H958" t="s">
        <v>4495</v>
      </c>
      <c r="I958" t="s">
        <v>4494</v>
      </c>
      <c r="J958" s="2">
        <v>0.5610042476851852</v>
      </c>
      <c r="K958">
        <v>241.071</v>
      </c>
    </row>
    <row r="959" spans="1:11" x14ac:dyDescent="0.2">
      <c r="A959">
        <v>4</v>
      </c>
      <c r="B959" t="s">
        <v>15</v>
      </c>
      <c r="C959" t="s">
        <v>56</v>
      </c>
      <c r="D959" t="s">
        <v>4493</v>
      </c>
      <c r="F959" t="s">
        <v>4467</v>
      </c>
      <c r="G959" t="s">
        <v>4492</v>
      </c>
      <c r="H959" t="s">
        <v>3684</v>
      </c>
      <c r="I959" t="s">
        <v>4491</v>
      </c>
      <c r="J959" s="2">
        <v>0.56209472222222223</v>
      </c>
      <c r="K959">
        <v>238.411</v>
      </c>
    </row>
    <row r="960" spans="1:11" x14ac:dyDescent="0.2">
      <c r="A960">
        <v>5</v>
      </c>
      <c r="B960" t="s">
        <v>15</v>
      </c>
      <c r="C960">
        <v>12</v>
      </c>
      <c r="D960" t="s">
        <v>4490</v>
      </c>
      <c r="F960" t="s">
        <v>4489</v>
      </c>
      <c r="G960" t="s">
        <v>4429</v>
      </c>
      <c r="H960" t="s">
        <v>1211</v>
      </c>
      <c r="I960" t="s">
        <v>1298</v>
      </c>
      <c r="J960" s="2">
        <v>0.56318999999999997</v>
      </c>
      <c r="K960">
        <v>237.88499999999999</v>
      </c>
    </row>
    <row r="961" spans="1:11" x14ac:dyDescent="0.2">
      <c r="A961">
        <v>6</v>
      </c>
      <c r="B961" t="s">
        <v>15</v>
      </c>
      <c r="C961" t="s">
        <v>35</v>
      </c>
      <c r="D961" t="s">
        <v>4488</v>
      </c>
      <c r="F961" t="s">
        <v>4487</v>
      </c>
      <c r="G961" t="s">
        <v>2186</v>
      </c>
      <c r="H961" t="s">
        <v>432</v>
      </c>
      <c r="I961" t="s">
        <v>4462</v>
      </c>
      <c r="J961" s="2">
        <v>0.56428054398148142</v>
      </c>
      <c r="K961">
        <v>235.29400000000001</v>
      </c>
    </row>
    <row r="962" spans="1:11" x14ac:dyDescent="0.2">
      <c r="A962">
        <v>7</v>
      </c>
      <c r="B962" t="s">
        <v>15</v>
      </c>
      <c r="C962">
        <v>19</v>
      </c>
      <c r="D962" t="s">
        <v>4486</v>
      </c>
      <c r="F962" t="s">
        <v>4485</v>
      </c>
      <c r="G962" t="s">
        <v>4484</v>
      </c>
      <c r="H962" t="s">
        <v>2652</v>
      </c>
      <c r="I962" t="s">
        <v>1941</v>
      </c>
      <c r="J962" s="2">
        <v>0.56539120370370377</v>
      </c>
      <c r="K962">
        <v>236.32400000000001</v>
      </c>
    </row>
    <row r="963" spans="1:11" x14ac:dyDescent="0.2">
      <c r="A963">
        <v>8</v>
      </c>
      <c r="B963" t="s">
        <v>15</v>
      </c>
      <c r="C963">
        <v>9</v>
      </c>
      <c r="D963" t="s">
        <v>4483</v>
      </c>
      <c r="F963" t="s">
        <v>3720</v>
      </c>
      <c r="G963" t="s">
        <v>4482</v>
      </c>
      <c r="H963" t="s">
        <v>4481</v>
      </c>
      <c r="I963" t="s">
        <v>4480</v>
      </c>
      <c r="J963" s="2">
        <v>0.56648539351851845</v>
      </c>
      <c r="K963">
        <v>236.84200000000001</v>
      </c>
    </row>
    <row r="964" spans="1:11" x14ac:dyDescent="0.2">
      <c r="A964">
        <v>9</v>
      </c>
      <c r="B964" t="s">
        <v>15</v>
      </c>
      <c r="C964">
        <v>8</v>
      </c>
      <c r="D964" t="s">
        <v>4479</v>
      </c>
      <c r="F964" t="s">
        <v>4478</v>
      </c>
      <c r="G964" t="s">
        <v>2670</v>
      </c>
      <c r="H964" t="s">
        <v>4477</v>
      </c>
      <c r="I964" t="s">
        <v>4476</v>
      </c>
      <c r="J964" s="2">
        <v>0.56757820601851849</v>
      </c>
      <c r="K964">
        <v>237.363</v>
      </c>
    </row>
    <row r="965" spans="1:11" x14ac:dyDescent="0.2">
      <c r="A965">
        <v>10</v>
      </c>
      <c r="B965" t="s">
        <v>15</v>
      </c>
      <c r="C965" t="s">
        <v>87</v>
      </c>
      <c r="D965" t="s">
        <v>4475</v>
      </c>
      <c r="F965" t="s">
        <v>4474</v>
      </c>
      <c r="G965" t="s">
        <v>4473</v>
      </c>
      <c r="H965" t="s">
        <v>4472</v>
      </c>
      <c r="I965" t="s">
        <v>4471</v>
      </c>
      <c r="J965" s="2">
        <v>0.56866734953703701</v>
      </c>
      <c r="K965">
        <v>240</v>
      </c>
    </row>
    <row r="966" spans="1:11" x14ac:dyDescent="0.2">
      <c r="A966">
        <v>11</v>
      </c>
      <c r="B966" t="s">
        <v>15</v>
      </c>
      <c r="C966" t="s">
        <v>103</v>
      </c>
      <c r="D966" t="s">
        <v>1192</v>
      </c>
      <c r="F966" t="s">
        <v>1065</v>
      </c>
      <c r="G966" t="s">
        <v>27</v>
      </c>
      <c r="H966" t="s">
        <v>4470</v>
      </c>
      <c r="I966" t="s">
        <v>4469</v>
      </c>
      <c r="J966" s="2">
        <v>0.56975534722222221</v>
      </c>
      <c r="K966">
        <v>240</v>
      </c>
    </row>
    <row r="967" spans="1:11" x14ac:dyDescent="0.2">
      <c r="A967">
        <v>12</v>
      </c>
      <c r="B967" t="s">
        <v>15</v>
      </c>
      <c r="C967">
        <v>14</v>
      </c>
      <c r="D967" t="s">
        <v>4468</v>
      </c>
      <c r="F967" t="s">
        <v>4467</v>
      </c>
      <c r="G967" t="s">
        <v>4466</v>
      </c>
      <c r="H967" t="s">
        <v>4465</v>
      </c>
      <c r="I967" t="s">
        <v>2260</v>
      </c>
      <c r="J967" s="2">
        <v>0.57085134259259263</v>
      </c>
      <c r="K967">
        <v>240.535</v>
      </c>
    </row>
    <row r="968" spans="1:11" x14ac:dyDescent="0.2">
      <c r="A968">
        <v>13</v>
      </c>
      <c r="B968" t="s">
        <v>15</v>
      </c>
      <c r="C968">
        <v>11</v>
      </c>
      <c r="D968" t="s">
        <v>4464</v>
      </c>
      <c r="F968" t="s">
        <v>2393</v>
      </c>
      <c r="G968" t="s">
        <v>4463</v>
      </c>
      <c r="H968" t="s">
        <v>2410</v>
      </c>
      <c r="I968" t="s">
        <v>4462</v>
      </c>
      <c r="J968" s="2">
        <v>0.57194626157407413</v>
      </c>
      <c r="K968">
        <v>237.88499999999999</v>
      </c>
    </row>
    <row r="969" spans="1:11" x14ac:dyDescent="0.2">
      <c r="A969">
        <v>14</v>
      </c>
      <c r="B969" t="s">
        <v>15</v>
      </c>
      <c r="C969">
        <v>18</v>
      </c>
      <c r="D969" t="s">
        <v>4461</v>
      </c>
      <c r="F969" t="s">
        <v>4460</v>
      </c>
      <c r="G969" t="s">
        <v>4459</v>
      </c>
      <c r="H969" t="s">
        <v>4458</v>
      </c>
      <c r="I969" t="s">
        <v>4457</v>
      </c>
      <c r="J969" s="2">
        <v>0.57305231481481478</v>
      </c>
      <c r="K969">
        <v>226.41499999999999</v>
      </c>
    </row>
    <row r="970" spans="1:11" x14ac:dyDescent="0.2">
      <c r="A970">
        <v>15</v>
      </c>
      <c r="B970" t="s">
        <v>15</v>
      </c>
      <c r="C970">
        <v>16</v>
      </c>
      <c r="D970" t="s">
        <v>4456</v>
      </c>
      <c r="F970" t="s">
        <v>591</v>
      </c>
      <c r="G970" t="s">
        <v>4455</v>
      </c>
      <c r="H970" t="s">
        <v>4454</v>
      </c>
      <c r="I970" t="s">
        <v>4453</v>
      </c>
      <c r="J970" s="2">
        <v>0.57415078703703704</v>
      </c>
      <c r="K970">
        <v>238.93799999999999</v>
      </c>
    </row>
    <row r="971" spans="1:11" x14ac:dyDescent="0.2">
      <c r="A971">
        <v>16</v>
      </c>
      <c r="B971" t="s">
        <v>15</v>
      </c>
      <c r="D971" t="s">
        <v>4452</v>
      </c>
      <c r="E971" t="s">
        <v>8</v>
      </c>
      <c r="F971" t="s">
        <v>703</v>
      </c>
      <c r="G971" t="s">
        <v>2802</v>
      </c>
      <c r="H971" t="s">
        <v>4451</v>
      </c>
      <c r="I971" t="s">
        <v>4450</v>
      </c>
      <c r="J971" s="2">
        <v>0.57541863425925921</v>
      </c>
      <c r="K971">
        <v>226.89099999999999</v>
      </c>
    </row>
    <row r="972" spans="1:11" x14ac:dyDescent="0.2">
      <c r="A972">
        <v>17</v>
      </c>
      <c r="B972" t="s">
        <v>15</v>
      </c>
      <c r="C972">
        <v>24</v>
      </c>
      <c r="D972" t="s">
        <v>4449</v>
      </c>
      <c r="F972" t="s">
        <v>4448</v>
      </c>
      <c r="G972" t="s">
        <v>4131</v>
      </c>
      <c r="H972" t="s">
        <v>4447</v>
      </c>
      <c r="I972" t="s">
        <v>4446</v>
      </c>
      <c r="J972" s="2">
        <v>0.58465148148148149</v>
      </c>
      <c r="K972">
        <v>225.47</v>
      </c>
    </row>
    <row r="973" spans="1:11" x14ac:dyDescent="0.2">
      <c r="A973">
        <v>18</v>
      </c>
      <c r="B973" t="s">
        <v>15</v>
      </c>
      <c r="D973" t="s">
        <v>4445</v>
      </c>
      <c r="E973" t="s">
        <v>8</v>
      </c>
      <c r="F973" t="s">
        <v>4444</v>
      </c>
      <c r="G973" t="s">
        <v>626</v>
      </c>
      <c r="H973" t="s">
        <v>4443</v>
      </c>
      <c r="I973" t="s">
        <v>4442</v>
      </c>
      <c r="J973" s="2">
        <v>0.58583028935185189</v>
      </c>
      <c r="K973">
        <v>226.89099999999999</v>
      </c>
    </row>
    <row r="974" spans="1:11" x14ac:dyDescent="0.2">
      <c r="A974">
        <v>19</v>
      </c>
      <c r="B974" t="s">
        <v>15</v>
      </c>
      <c r="C974">
        <v>23</v>
      </c>
      <c r="D974" t="s">
        <v>4441</v>
      </c>
      <c r="F974" t="s">
        <v>4440</v>
      </c>
      <c r="G974" t="s">
        <v>4439</v>
      </c>
      <c r="H974" t="s">
        <v>1749</v>
      </c>
      <c r="I974" t="s">
        <v>4438</v>
      </c>
      <c r="J974" s="2">
        <v>0.59410047453703707</v>
      </c>
      <c r="K974">
        <v>236.32400000000001</v>
      </c>
    </row>
    <row r="975" spans="1:11" x14ac:dyDescent="0.2">
      <c r="A975">
        <v>20</v>
      </c>
      <c r="B975" t="s">
        <v>15</v>
      </c>
      <c r="C975">
        <v>22</v>
      </c>
      <c r="D975" t="s">
        <v>4437</v>
      </c>
      <c r="F975" t="s">
        <v>4436</v>
      </c>
      <c r="G975" t="s">
        <v>3096</v>
      </c>
      <c r="H975" t="s">
        <v>4435</v>
      </c>
      <c r="I975" t="s">
        <v>363</v>
      </c>
      <c r="J975" s="2">
        <v>0.59523120370370364</v>
      </c>
      <c r="K975">
        <v>231.76</v>
      </c>
    </row>
    <row r="976" spans="1:11" x14ac:dyDescent="0.2">
      <c r="A976">
        <v>21</v>
      </c>
      <c r="B976" t="s">
        <v>15</v>
      </c>
      <c r="C976">
        <v>17</v>
      </c>
      <c r="D976" t="s">
        <v>4434</v>
      </c>
      <c r="F976" t="s">
        <v>4433</v>
      </c>
      <c r="G976" t="s">
        <v>4432</v>
      </c>
      <c r="H976" t="s">
        <v>1017</v>
      </c>
      <c r="I976" t="s">
        <v>2948</v>
      </c>
      <c r="J976" s="2">
        <v>0.59633112268518518</v>
      </c>
      <c r="K976">
        <v>241.61099999999999</v>
      </c>
    </row>
    <row r="977" spans="1:11" x14ac:dyDescent="0.2">
      <c r="A977">
        <v>22</v>
      </c>
      <c r="B977" t="s">
        <v>15</v>
      </c>
      <c r="C977">
        <v>13</v>
      </c>
      <c r="D977" t="s">
        <v>4431</v>
      </c>
      <c r="F977" t="s">
        <v>4430</v>
      </c>
      <c r="G977" t="s">
        <v>4429</v>
      </c>
      <c r="H977" t="s">
        <v>4428</v>
      </c>
      <c r="I977" t="s">
        <v>4234</v>
      </c>
      <c r="J977" s="2">
        <v>0.59742697916666665</v>
      </c>
      <c r="K977">
        <v>227.84800000000001</v>
      </c>
    </row>
    <row r="978" spans="1:11" x14ac:dyDescent="0.2">
      <c r="A978">
        <v>23</v>
      </c>
      <c r="B978" t="s">
        <v>15</v>
      </c>
      <c r="C978">
        <v>7</v>
      </c>
      <c r="D978" t="s">
        <v>4427</v>
      </c>
      <c r="F978" t="s">
        <v>4426</v>
      </c>
      <c r="G978" t="s">
        <v>4049</v>
      </c>
      <c r="H978" t="s">
        <v>4425</v>
      </c>
      <c r="I978" t="s">
        <v>4424</v>
      </c>
      <c r="J978" s="2">
        <v>0.59851828703703702</v>
      </c>
      <c r="K978">
        <v>242.15199999999999</v>
      </c>
    </row>
    <row r="979" spans="1:11" x14ac:dyDescent="0.2">
      <c r="A979">
        <v>24</v>
      </c>
      <c r="B979" t="s">
        <v>15</v>
      </c>
      <c r="C979">
        <v>10</v>
      </c>
      <c r="D979" t="s">
        <v>4423</v>
      </c>
      <c r="F979" t="s">
        <v>4422</v>
      </c>
      <c r="G979" t="s">
        <v>4421</v>
      </c>
      <c r="H979" t="s">
        <v>4420</v>
      </c>
      <c r="I979" t="s">
        <v>4114</v>
      </c>
      <c r="J979" s="2">
        <v>0.59961248842592596</v>
      </c>
      <c r="K979">
        <v>235.80799999999999</v>
      </c>
    </row>
    <row r="980" spans="1:11" x14ac:dyDescent="0.2">
      <c r="A980">
        <v>25</v>
      </c>
      <c r="B980" t="s">
        <v>15</v>
      </c>
      <c r="C980">
        <v>6</v>
      </c>
      <c r="D980" t="s">
        <v>4419</v>
      </c>
      <c r="F980" t="s">
        <v>4418</v>
      </c>
      <c r="G980" t="s">
        <v>4417</v>
      </c>
      <c r="H980" t="s">
        <v>4416</v>
      </c>
      <c r="I980" t="s">
        <v>2756</v>
      </c>
      <c r="J980" s="2">
        <v>0.60070373842592595</v>
      </c>
      <c r="K980">
        <v>238.411</v>
      </c>
    </row>
    <row r="981" spans="1:11" x14ac:dyDescent="0.2">
      <c r="A981">
        <v>26</v>
      </c>
      <c r="B981" t="s">
        <v>15</v>
      </c>
      <c r="C981" t="s">
        <v>109</v>
      </c>
      <c r="D981" t="s">
        <v>4415</v>
      </c>
      <c r="F981" t="s">
        <v>4414</v>
      </c>
      <c r="G981" t="s">
        <v>4413</v>
      </c>
      <c r="H981" t="s">
        <v>2274</v>
      </c>
      <c r="I981" t="s">
        <v>1100</v>
      </c>
      <c r="J981" s="2">
        <v>0.60179018518518512</v>
      </c>
      <c r="K981">
        <v>237.88499999999999</v>
      </c>
    </row>
    <row r="982" spans="1:11" x14ac:dyDescent="0.2">
      <c r="B982" t="s">
        <v>15</v>
      </c>
      <c r="D982" t="s">
        <v>16</v>
      </c>
      <c r="F982" t="s">
        <v>4412</v>
      </c>
      <c r="G982" t="s">
        <v>4411</v>
      </c>
      <c r="H982" t="s">
        <v>4410</v>
      </c>
      <c r="I982" t="s">
        <v>16</v>
      </c>
      <c r="J982" s="2" t="s">
        <v>118</v>
      </c>
      <c r="K982">
        <v>203.39</v>
      </c>
    </row>
    <row r="986" spans="1:11" x14ac:dyDescent="0.2">
      <c r="A986" t="s">
        <v>0</v>
      </c>
      <c r="C986" t="s">
        <v>1</v>
      </c>
    </row>
    <row r="987" spans="1:11" x14ac:dyDescent="0.2">
      <c r="A987" t="s">
        <v>3802</v>
      </c>
    </row>
    <row r="989" spans="1:11" x14ac:dyDescent="0.2">
      <c r="B989" t="s">
        <v>4409</v>
      </c>
    </row>
    <row r="990" spans="1:11" x14ac:dyDescent="0.2">
      <c r="A990" s="1">
        <v>44691</v>
      </c>
    </row>
    <row r="992" spans="1:11" x14ac:dyDescent="0.2">
      <c r="A992" t="s">
        <v>4</v>
      </c>
      <c r="B992" t="s">
        <v>5</v>
      </c>
      <c r="C992" t="s">
        <v>6</v>
      </c>
      <c r="D992" t="s">
        <v>7</v>
      </c>
      <c r="E992" t="s">
        <v>8</v>
      </c>
      <c r="F992" t="s">
        <v>9</v>
      </c>
      <c r="G992" t="s">
        <v>10</v>
      </c>
      <c r="H992" t="s">
        <v>11</v>
      </c>
      <c r="I992" t="s">
        <v>12</v>
      </c>
      <c r="J992" s="2" t="s">
        <v>13</v>
      </c>
      <c r="K992" t="s">
        <v>14</v>
      </c>
    </row>
    <row r="993" spans="1:11" x14ac:dyDescent="0.2">
      <c r="B993" t="s">
        <v>15</v>
      </c>
      <c r="D993" t="s">
        <v>16</v>
      </c>
      <c r="F993" t="s">
        <v>16</v>
      </c>
      <c r="G993" t="s">
        <v>1831</v>
      </c>
      <c r="H993" t="s">
        <v>4408</v>
      </c>
      <c r="I993" t="s">
        <v>1086</v>
      </c>
      <c r="J993" s="2">
        <v>0.55733759259259263</v>
      </c>
      <c r="K993">
        <v>235.80799999999999</v>
      </c>
    </row>
    <row r="994" spans="1:11" x14ac:dyDescent="0.2">
      <c r="A994">
        <v>1</v>
      </c>
      <c r="B994" t="s">
        <v>15</v>
      </c>
      <c r="C994">
        <v>10</v>
      </c>
      <c r="D994" t="s">
        <v>4407</v>
      </c>
      <c r="F994" t="s">
        <v>4406</v>
      </c>
      <c r="G994" t="s">
        <v>4405</v>
      </c>
      <c r="H994" t="s">
        <v>4404</v>
      </c>
      <c r="I994" t="s">
        <v>4403</v>
      </c>
      <c r="J994" s="2">
        <v>0.55841984953703705</v>
      </c>
      <c r="K994">
        <v>243.24299999999999</v>
      </c>
    </row>
    <row r="995" spans="1:11" x14ac:dyDescent="0.2">
      <c r="A995">
        <v>2</v>
      </c>
      <c r="B995" t="s">
        <v>15</v>
      </c>
      <c r="C995">
        <v>12</v>
      </c>
      <c r="D995" t="s">
        <v>4402</v>
      </c>
      <c r="F995" t="s">
        <v>4401</v>
      </c>
      <c r="G995" t="s">
        <v>4400</v>
      </c>
      <c r="H995" t="s">
        <v>4399</v>
      </c>
      <c r="I995" t="s">
        <v>1406</v>
      </c>
      <c r="J995" s="2">
        <v>0.55950430555555553</v>
      </c>
      <c r="K995">
        <v>243.24299999999999</v>
      </c>
    </row>
    <row r="996" spans="1:11" x14ac:dyDescent="0.2">
      <c r="A996">
        <v>3</v>
      </c>
      <c r="B996" t="s">
        <v>15</v>
      </c>
      <c r="C996">
        <v>7</v>
      </c>
      <c r="D996" t="s">
        <v>4398</v>
      </c>
      <c r="F996" t="s">
        <v>4397</v>
      </c>
      <c r="G996" t="s">
        <v>4396</v>
      </c>
      <c r="H996" t="s">
        <v>4395</v>
      </c>
      <c r="I996" t="s">
        <v>4394</v>
      </c>
      <c r="J996" s="2">
        <v>0.56058357638888889</v>
      </c>
      <c r="K996">
        <v>244.34399999999999</v>
      </c>
    </row>
    <row r="997" spans="1:11" x14ac:dyDescent="0.2">
      <c r="A997">
        <v>4</v>
      </c>
      <c r="B997" t="s">
        <v>15</v>
      </c>
      <c r="C997">
        <v>6</v>
      </c>
      <c r="D997" t="s">
        <v>4393</v>
      </c>
      <c r="F997" t="s">
        <v>4392</v>
      </c>
      <c r="G997" t="s">
        <v>1076</v>
      </c>
      <c r="H997" t="s">
        <v>4391</v>
      </c>
      <c r="I997" t="s">
        <v>1587</v>
      </c>
      <c r="J997" s="2">
        <v>0.56166012731481485</v>
      </c>
      <c r="K997">
        <v>242.697</v>
      </c>
    </row>
    <row r="998" spans="1:11" x14ac:dyDescent="0.2">
      <c r="A998">
        <v>5</v>
      </c>
      <c r="B998" t="s">
        <v>15</v>
      </c>
      <c r="D998" t="s">
        <v>4390</v>
      </c>
      <c r="E998" t="s">
        <v>8</v>
      </c>
      <c r="F998" t="s">
        <v>4389</v>
      </c>
      <c r="G998" t="s">
        <v>4388</v>
      </c>
      <c r="H998" t="s">
        <v>917</v>
      </c>
      <c r="I998" t="s">
        <v>4387</v>
      </c>
      <c r="J998" s="2">
        <v>0.56301394675925931</v>
      </c>
      <c r="K998">
        <v>118.812</v>
      </c>
    </row>
    <row r="999" spans="1:11" x14ac:dyDescent="0.2">
      <c r="A999">
        <v>6</v>
      </c>
      <c r="B999" t="s">
        <v>15</v>
      </c>
      <c r="C999">
        <v>18</v>
      </c>
      <c r="D999" t="s">
        <v>4386</v>
      </c>
      <c r="F999" t="s">
        <v>4101</v>
      </c>
      <c r="G999" t="s">
        <v>4385</v>
      </c>
      <c r="H999" t="s">
        <v>4384</v>
      </c>
      <c r="I999" t="s">
        <v>1298</v>
      </c>
      <c r="J999" s="2">
        <v>0.56495219907407412</v>
      </c>
      <c r="K999">
        <v>242.697</v>
      </c>
    </row>
    <row r="1000" spans="1:11" x14ac:dyDescent="0.2">
      <c r="A1000">
        <v>7</v>
      </c>
      <c r="B1000" t="s">
        <v>15</v>
      </c>
      <c r="C1000" t="s">
        <v>87</v>
      </c>
      <c r="D1000" t="s">
        <v>4383</v>
      </c>
      <c r="F1000" t="s">
        <v>4382</v>
      </c>
      <c r="G1000" t="s">
        <v>1135</v>
      </c>
      <c r="H1000" t="s">
        <v>627</v>
      </c>
      <c r="I1000" t="s">
        <v>1077</v>
      </c>
      <c r="J1000" s="2">
        <v>0.56602644675925928</v>
      </c>
      <c r="K1000">
        <v>243.792</v>
      </c>
    </row>
    <row r="1001" spans="1:11" x14ac:dyDescent="0.2">
      <c r="A1001">
        <v>8</v>
      </c>
      <c r="B1001" t="s">
        <v>15</v>
      </c>
      <c r="C1001">
        <v>14</v>
      </c>
      <c r="D1001" t="s">
        <v>4381</v>
      </c>
      <c r="F1001" t="s">
        <v>4380</v>
      </c>
      <c r="G1001" t="s">
        <v>4379</v>
      </c>
      <c r="H1001" t="s">
        <v>4378</v>
      </c>
      <c r="I1001" t="s">
        <v>4377</v>
      </c>
      <c r="J1001" s="2">
        <v>0.56711729166666669</v>
      </c>
      <c r="K1001">
        <v>243.24299999999999</v>
      </c>
    </row>
    <row r="1002" spans="1:11" x14ac:dyDescent="0.2">
      <c r="A1002">
        <v>9</v>
      </c>
      <c r="B1002" t="s">
        <v>15</v>
      </c>
      <c r="C1002">
        <v>8</v>
      </c>
      <c r="D1002" t="s">
        <v>4376</v>
      </c>
      <c r="F1002" t="s">
        <v>4375</v>
      </c>
      <c r="G1002" t="s">
        <v>140</v>
      </c>
      <c r="H1002" t="s">
        <v>4374</v>
      </c>
      <c r="I1002" t="s">
        <v>825</v>
      </c>
      <c r="J1002" s="2">
        <v>0.56819671296296292</v>
      </c>
      <c r="K1002">
        <v>244.34399999999999</v>
      </c>
    </row>
    <row r="1003" spans="1:11" x14ac:dyDescent="0.2">
      <c r="A1003">
        <v>10</v>
      </c>
      <c r="B1003" t="s">
        <v>15</v>
      </c>
      <c r="D1003" t="s">
        <v>4373</v>
      </c>
      <c r="E1003" t="s">
        <v>8</v>
      </c>
      <c r="F1003" t="s">
        <v>4372</v>
      </c>
      <c r="G1003" t="s">
        <v>2657</v>
      </c>
      <c r="H1003" t="s">
        <v>4371</v>
      </c>
      <c r="I1003" t="s">
        <v>4370</v>
      </c>
      <c r="J1003" s="2">
        <v>0.56935173611111112</v>
      </c>
      <c r="K1003">
        <v>230.27699999999999</v>
      </c>
    </row>
    <row r="1004" spans="1:11" x14ac:dyDescent="0.2">
      <c r="A1004">
        <v>11</v>
      </c>
      <c r="B1004" t="s">
        <v>15</v>
      </c>
      <c r="C1004">
        <v>19</v>
      </c>
      <c r="D1004" t="s">
        <v>4369</v>
      </c>
      <c r="F1004" t="s">
        <v>4368</v>
      </c>
      <c r="G1004" t="s">
        <v>3885</v>
      </c>
      <c r="H1004" t="s">
        <v>4367</v>
      </c>
      <c r="I1004" t="s">
        <v>4366</v>
      </c>
      <c r="J1004" s="2">
        <v>0.57377166666666668</v>
      </c>
      <c r="K1004">
        <v>235.80799999999999</v>
      </c>
    </row>
    <row r="1005" spans="1:11" x14ac:dyDescent="0.2">
      <c r="A1005">
        <v>12</v>
      </c>
      <c r="B1005" t="s">
        <v>15</v>
      </c>
      <c r="C1005">
        <v>17</v>
      </c>
      <c r="D1005" t="s">
        <v>4365</v>
      </c>
      <c r="F1005" t="s">
        <v>4364</v>
      </c>
      <c r="G1005" t="s">
        <v>4363</v>
      </c>
      <c r="H1005" t="s">
        <v>2769</v>
      </c>
      <c r="I1005" t="s">
        <v>4362</v>
      </c>
      <c r="J1005" s="2">
        <v>0.57493902777777783</v>
      </c>
      <c r="K1005">
        <v>195.298</v>
      </c>
    </row>
    <row r="1006" spans="1:11" x14ac:dyDescent="0.2">
      <c r="A1006">
        <v>13</v>
      </c>
      <c r="B1006" t="s">
        <v>15</v>
      </c>
      <c r="C1006">
        <v>13</v>
      </c>
      <c r="D1006" t="s">
        <v>4361</v>
      </c>
      <c r="F1006" t="s">
        <v>4360</v>
      </c>
      <c r="G1006" t="s">
        <v>592</v>
      </c>
      <c r="H1006" t="s">
        <v>891</v>
      </c>
      <c r="I1006" t="s">
        <v>643</v>
      </c>
      <c r="J1006" s="2">
        <v>0.57602381944444447</v>
      </c>
      <c r="K1006">
        <v>243.792</v>
      </c>
    </row>
    <row r="1007" spans="1:11" x14ac:dyDescent="0.2">
      <c r="A1007">
        <v>14</v>
      </c>
      <c r="B1007" t="s">
        <v>15</v>
      </c>
      <c r="C1007" t="s">
        <v>56</v>
      </c>
      <c r="D1007" t="s">
        <v>4359</v>
      </c>
      <c r="F1007" t="s">
        <v>4358</v>
      </c>
      <c r="G1007" t="s">
        <v>4357</v>
      </c>
      <c r="H1007" t="s">
        <v>4356</v>
      </c>
      <c r="I1007" t="s">
        <v>2270</v>
      </c>
      <c r="J1007" s="2">
        <v>0.57709859953703702</v>
      </c>
      <c r="K1007">
        <v>242.15199999999999</v>
      </c>
    </row>
    <row r="1008" spans="1:11" x14ac:dyDescent="0.2">
      <c r="A1008">
        <v>15</v>
      </c>
      <c r="B1008" t="s">
        <v>15</v>
      </c>
      <c r="C1008">
        <v>15</v>
      </c>
      <c r="D1008" t="s">
        <v>4355</v>
      </c>
      <c r="F1008" t="s">
        <v>4354</v>
      </c>
      <c r="G1008" t="s">
        <v>4353</v>
      </c>
      <c r="H1008" t="s">
        <v>4352</v>
      </c>
      <c r="I1008" t="s">
        <v>4351</v>
      </c>
      <c r="J1008" s="2">
        <v>0.57818949074074077</v>
      </c>
      <c r="K1008">
        <v>241.61099999999999</v>
      </c>
    </row>
    <row r="1009" spans="1:11" x14ac:dyDescent="0.2">
      <c r="A1009">
        <v>16</v>
      </c>
      <c r="B1009" t="s">
        <v>15</v>
      </c>
      <c r="C1009">
        <v>9</v>
      </c>
      <c r="D1009" t="s">
        <v>4350</v>
      </c>
      <c r="F1009" t="s">
        <v>1134</v>
      </c>
      <c r="G1009" t="s">
        <v>4349</v>
      </c>
      <c r="H1009" t="s">
        <v>4348</v>
      </c>
      <c r="I1009" t="s">
        <v>4347</v>
      </c>
      <c r="J1009" s="2">
        <v>0.5792703935185185</v>
      </c>
      <c r="K1009">
        <v>243.792</v>
      </c>
    </row>
    <row r="1010" spans="1:11" x14ac:dyDescent="0.2">
      <c r="A1010">
        <v>17</v>
      </c>
      <c r="B1010" t="s">
        <v>15</v>
      </c>
      <c r="C1010" t="s">
        <v>103</v>
      </c>
      <c r="D1010" t="s">
        <v>4346</v>
      </c>
      <c r="F1010" t="s">
        <v>4345</v>
      </c>
      <c r="G1010" t="s">
        <v>4344</v>
      </c>
      <c r="H1010" t="s">
        <v>4343</v>
      </c>
      <c r="I1010" t="s">
        <v>4342</v>
      </c>
      <c r="J1010" s="2">
        <v>0.58034271990740738</v>
      </c>
      <c r="K1010">
        <v>246.01400000000001</v>
      </c>
    </row>
    <row r="1011" spans="1:11" x14ac:dyDescent="0.2">
      <c r="A1011">
        <v>18</v>
      </c>
      <c r="B1011" t="s">
        <v>15</v>
      </c>
      <c r="C1011">
        <v>16</v>
      </c>
      <c r="D1011" t="s">
        <v>4341</v>
      </c>
      <c r="F1011" t="s">
        <v>4340</v>
      </c>
      <c r="G1011" t="s">
        <v>1261</v>
      </c>
      <c r="H1011" t="s">
        <v>4339</v>
      </c>
      <c r="I1011" t="s">
        <v>4338</v>
      </c>
      <c r="J1011" s="2">
        <v>0.58144605324074072</v>
      </c>
      <c r="K1011">
        <v>228.33</v>
      </c>
    </row>
    <row r="1012" spans="1:11" x14ac:dyDescent="0.2">
      <c r="A1012">
        <v>19</v>
      </c>
      <c r="B1012" t="s">
        <v>15</v>
      </c>
      <c r="C1012" t="s">
        <v>109</v>
      </c>
      <c r="D1012" t="s">
        <v>4337</v>
      </c>
      <c r="F1012" t="s">
        <v>4336</v>
      </c>
      <c r="G1012" t="s">
        <v>1720</v>
      </c>
      <c r="H1012" t="s">
        <v>4335</v>
      </c>
      <c r="I1012" t="s">
        <v>1435</v>
      </c>
      <c r="J1012" s="2">
        <v>0.58251701388888888</v>
      </c>
      <c r="K1012">
        <v>243.792</v>
      </c>
    </row>
    <row r="1013" spans="1:11" x14ac:dyDescent="0.2">
      <c r="A1013">
        <v>20</v>
      </c>
      <c r="B1013" t="s">
        <v>15</v>
      </c>
      <c r="C1013" t="s">
        <v>35</v>
      </c>
      <c r="D1013" t="s">
        <v>4334</v>
      </c>
      <c r="F1013" t="s">
        <v>4333</v>
      </c>
      <c r="G1013" t="s">
        <v>2494</v>
      </c>
      <c r="H1013" t="s">
        <v>1063</v>
      </c>
      <c r="I1013" t="s">
        <v>4332</v>
      </c>
      <c r="J1013" s="2">
        <v>0.5835918171296296</v>
      </c>
      <c r="K1013">
        <v>245.45500000000001</v>
      </c>
    </row>
    <row r="1014" spans="1:11" x14ac:dyDescent="0.2">
      <c r="A1014">
        <v>21</v>
      </c>
      <c r="B1014" t="s">
        <v>15</v>
      </c>
      <c r="D1014" t="s">
        <v>4331</v>
      </c>
      <c r="E1014" t="s">
        <v>8</v>
      </c>
      <c r="F1014" t="s">
        <v>4330</v>
      </c>
      <c r="G1014" t="s">
        <v>4329</v>
      </c>
      <c r="H1014" t="s">
        <v>4079</v>
      </c>
      <c r="I1014" t="s">
        <v>4328</v>
      </c>
      <c r="J1014" s="2">
        <v>0.58493664351851848</v>
      </c>
      <c r="K1014">
        <v>198.529</v>
      </c>
    </row>
    <row r="1015" spans="1:11" x14ac:dyDescent="0.2">
      <c r="A1015">
        <v>22</v>
      </c>
      <c r="B1015" t="s">
        <v>15</v>
      </c>
      <c r="C1015">
        <v>20</v>
      </c>
      <c r="D1015" t="s">
        <v>4327</v>
      </c>
      <c r="F1015" t="s">
        <v>4326</v>
      </c>
      <c r="G1015" t="s">
        <v>2707</v>
      </c>
      <c r="H1015" t="s">
        <v>3948</v>
      </c>
      <c r="I1015" t="s">
        <v>4155</v>
      </c>
      <c r="J1015" s="2">
        <v>0.59237704861111118</v>
      </c>
      <c r="K1015">
        <v>216.43299999999999</v>
      </c>
    </row>
    <row r="1016" spans="1:11" x14ac:dyDescent="0.2">
      <c r="A1016">
        <v>23</v>
      </c>
      <c r="B1016" t="s">
        <v>15</v>
      </c>
      <c r="C1016">
        <v>11</v>
      </c>
      <c r="D1016" t="s">
        <v>4325</v>
      </c>
      <c r="F1016" t="s">
        <v>4324</v>
      </c>
      <c r="G1016" t="s">
        <v>4323</v>
      </c>
      <c r="H1016" t="s">
        <v>39</v>
      </c>
      <c r="I1016" t="s">
        <v>4322</v>
      </c>
      <c r="J1016" s="2">
        <v>0.59346118055555552</v>
      </c>
      <c r="K1016">
        <v>244.898</v>
      </c>
    </row>
    <row r="1017" spans="1:11" x14ac:dyDescent="0.2">
      <c r="B1017" t="s">
        <v>15</v>
      </c>
      <c r="D1017" t="s">
        <v>16</v>
      </c>
      <c r="F1017" t="s">
        <v>16</v>
      </c>
      <c r="G1017" t="s">
        <v>16</v>
      </c>
      <c r="H1017" t="s">
        <v>16</v>
      </c>
      <c r="I1017" t="s">
        <v>16</v>
      </c>
      <c r="J1017" s="2" t="s">
        <v>118</v>
      </c>
    </row>
    <row r="1021" spans="1:11" x14ac:dyDescent="0.2">
      <c r="A1021" t="s">
        <v>0</v>
      </c>
      <c r="C1021" t="s">
        <v>1</v>
      </c>
    </row>
    <row r="1022" spans="1:11" x14ac:dyDescent="0.2">
      <c r="A1022" t="s">
        <v>3802</v>
      </c>
    </row>
    <row r="1024" spans="1:11" x14ac:dyDescent="0.2">
      <c r="B1024" t="s">
        <v>4321</v>
      </c>
    </row>
    <row r="1025" spans="1:11" x14ac:dyDescent="0.2">
      <c r="A1025" s="1">
        <v>44691</v>
      </c>
    </row>
    <row r="1027" spans="1:11" x14ac:dyDescent="0.2">
      <c r="A1027" t="s">
        <v>4</v>
      </c>
      <c r="B1027" t="s">
        <v>5</v>
      </c>
      <c r="C1027" t="s">
        <v>6</v>
      </c>
      <c r="D1027" t="s">
        <v>7</v>
      </c>
      <c r="E1027" t="s">
        <v>8</v>
      </c>
      <c r="F1027" t="s">
        <v>9</v>
      </c>
      <c r="G1027" t="s">
        <v>10</v>
      </c>
      <c r="H1027" t="s">
        <v>11</v>
      </c>
      <c r="I1027" t="s">
        <v>12</v>
      </c>
      <c r="J1027" s="2" t="s">
        <v>13</v>
      </c>
      <c r="K1027" t="s">
        <v>14</v>
      </c>
    </row>
    <row r="1028" spans="1:11" x14ac:dyDescent="0.2">
      <c r="B1028" t="s">
        <v>15</v>
      </c>
      <c r="D1028" t="s">
        <v>16</v>
      </c>
      <c r="F1028" t="s">
        <v>16</v>
      </c>
      <c r="G1028" t="s">
        <v>1290</v>
      </c>
      <c r="H1028" t="s">
        <v>4320</v>
      </c>
      <c r="I1028" t="s">
        <v>4319</v>
      </c>
      <c r="J1028" s="2">
        <v>0.55741666666666667</v>
      </c>
      <c r="K1028">
        <v>236.84200000000001</v>
      </c>
    </row>
    <row r="1029" spans="1:11" x14ac:dyDescent="0.2">
      <c r="A1029">
        <v>1</v>
      </c>
      <c r="B1029" t="s">
        <v>15</v>
      </c>
      <c r="C1029">
        <v>22</v>
      </c>
      <c r="D1029" t="s">
        <v>4318</v>
      </c>
      <c r="F1029" t="s">
        <v>2319</v>
      </c>
      <c r="G1029" t="s">
        <v>2167</v>
      </c>
      <c r="H1029" t="s">
        <v>4317</v>
      </c>
      <c r="I1029" t="s">
        <v>4316</v>
      </c>
      <c r="J1029" s="2">
        <v>0.55854167824074075</v>
      </c>
      <c r="K1029">
        <v>239.46799999999999</v>
      </c>
    </row>
    <row r="1030" spans="1:11" x14ac:dyDescent="0.2">
      <c r="A1030">
        <v>2</v>
      </c>
      <c r="B1030" t="s">
        <v>15</v>
      </c>
      <c r="C1030">
        <v>16</v>
      </c>
      <c r="D1030" t="s">
        <v>4315</v>
      </c>
      <c r="F1030" t="s">
        <v>4314</v>
      </c>
      <c r="G1030" t="s">
        <v>3128</v>
      </c>
      <c r="H1030" t="s">
        <v>4132</v>
      </c>
      <c r="I1030" t="s">
        <v>4313</v>
      </c>
      <c r="J1030" s="2">
        <v>0.55965343750000007</v>
      </c>
      <c r="K1030">
        <v>240</v>
      </c>
    </row>
    <row r="1031" spans="1:11" x14ac:dyDescent="0.2">
      <c r="A1031">
        <v>3</v>
      </c>
      <c r="B1031" t="s">
        <v>15</v>
      </c>
      <c r="C1031">
        <v>17</v>
      </c>
      <c r="D1031" t="s">
        <v>4312</v>
      </c>
      <c r="F1031" t="s">
        <v>2055</v>
      </c>
      <c r="G1031" t="s">
        <v>4311</v>
      </c>
      <c r="H1031" t="s">
        <v>4310</v>
      </c>
      <c r="I1031" t="s">
        <v>691</v>
      </c>
      <c r="J1031" s="2">
        <v>0.56076593750000003</v>
      </c>
      <c r="K1031">
        <v>240</v>
      </c>
    </row>
    <row r="1032" spans="1:11" x14ac:dyDescent="0.2">
      <c r="A1032">
        <v>4</v>
      </c>
      <c r="B1032" t="s">
        <v>15</v>
      </c>
      <c r="C1032">
        <v>19</v>
      </c>
      <c r="D1032" t="s">
        <v>4309</v>
      </c>
      <c r="F1032" t="s">
        <v>4308</v>
      </c>
      <c r="G1032" t="s">
        <v>4307</v>
      </c>
      <c r="H1032" t="s">
        <v>4306</v>
      </c>
      <c r="I1032" t="s">
        <v>1342</v>
      </c>
      <c r="J1032" s="2">
        <v>0.56187917824074074</v>
      </c>
      <c r="K1032">
        <v>236.32400000000001</v>
      </c>
    </row>
    <row r="1033" spans="1:11" x14ac:dyDescent="0.2">
      <c r="A1033">
        <v>5</v>
      </c>
      <c r="B1033" t="s">
        <v>15</v>
      </c>
      <c r="C1033">
        <v>18</v>
      </c>
      <c r="D1033" t="s">
        <v>4305</v>
      </c>
      <c r="F1033" t="s">
        <v>4304</v>
      </c>
      <c r="G1033" t="s">
        <v>4303</v>
      </c>
      <c r="H1033" t="s">
        <v>4302</v>
      </c>
      <c r="I1033" t="s">
        <v>4301</v>
      </c>
      <c r="J1033" s="2">
        <v>0.56299187500000003</v>
      </c>
      <c r="K1033">
        <v>237.363</v>
      </c>
    </row>
    <row r="1034" spans="1:11" x14ac:dyDescent="0.2">
      <c r="A1034">
        <v>6</v>
      </c>
      <c r="B1034" t="s">
        <v>15</v>
      </c>
      <c r="D1034" t="s">
        <v>4300</v>
      </c>
      <c r="E1034" t="s">
        <v>8</v>
      </c>
      <c r="F1034" t="s">
        <v>532</v>
      </c>
      <c r="G1034" t="s">
        <v>4299</v>
      </c>
      <c r="H1034" t="s">
        <v>4298</v>
      </c>
      <c r="I1034" t="s">
        <v>4297</v>
      </c>
      <c r="J1034" s="2">
        <v>0.56424928240740735</v>
      </c>
      <c r="K1034">
        <v>236.84200000000001</v>
      </c>
    </row>
    <row r="1035" spans="1:11" x14ac:dyDescent="0.2">
      <c r="A1035">
        <v>7</v>
      </c>
      <c r="B1035" t="s">
        <v>15</v>
      </c>
      <c r="C1035">
        <v>24</v>
      </c>
      <c r="D1035" t="s">
        <v>4296</v>
      </c>
      <c r="F1035" t="s">
        <v>4295</v>
      </c>
      <c r="G1035" t="s">
        <v>4294</v>
      </c>
      <c r="H1035" t="s">
        <v>4293</v>
      </c>
      <c r="I1035" t="s">
        <v>4292</v>
      </c>
      <c r="J1035" s="2">
        <v>0.56827476851851855</v>
      </c>
      <c r="K1035">
        <v>234.273</v>
      </c>
    </row>
    <row r="1036" spans="1:11" x14ac:dyDescent="0.2">
      <c r="A1036">
        <v>8</v>
      </c>
      <c r="B1036" t="s">
        <v>15</v>
      </c>
      <c r="C1036">
        <v>20</v>
      </c>
      <c r="D1036" t="s">
        <v>4291</v>
      </c>
      <c r="F1036" t="s">
        <v>376</v>
      </c>
      <c r="G1036" t="s">
        <v>4290</v>
      </c>
      <c r="H1036" t="s">
        <v>4243</v>
      </c>
      <c r="I1036" t="s">
        <v>4289</v>
      </c>
      <c r="J1036" s="2">
        <v>0.56939571759259267</v>
      </c>
      <c r="K1036">
        <v>237.363</v>
      </c>
    </row>
    <row r="1037" spans="1:11" x14ac:dyDescent="0.2">
      <c r="A1037">
        <v>9</v>
      </c>
      <c r="B1037" t="s">
        <v>15</v>
      </c>
      <c r="C1037">
        <v>13</v>
      </c>
      <c r="D1037" t="s">
        <v>4288</v>
      </c>
      <c r="F1037" t="s">
        <v>4287</v>
      </c>
      <c r="G1037" t="s">
        <v>1301</v>
      </c>
      <c r="H1037" t="s">
        <v>4286</v>
      </c>
      <c r="I1037" t="s">
        <v>4285</v>
      </c>
      <c r="J1037" s="2">
        <v>0.57050550925925925</v>
      </c>
      <c r="K1037">
        <v>238.411</v>
      </c>
    </row>
    <row r="1038" spans="1:11" x14ac:dyDescent="0.2">
      <c r="A1038">
        <v>10</v>
      </c>
      <c r="B1038" t="s">
        <v>15</v>
      </c>
      <c r="C1038">
        <v>15</v>
      </c>
      <c r="D1038" t="s">
        <v>4284</v>
      </c>
      <c r="F1038" t="s">
        <v>4283</v>
      </c>
      <c r="G1038" t="s">
        <v>4282</v>
      </c>
      <c r="H1038" t="s">
        <v>4281</v>
      </c>
      <c r="I1038" t="s">
        <v>4280</v>
      </c>
      <c r="J1038" s="2">
        <v>0.57161711805555548</v>
      </c>
      <c r="K1038">
        <v>241.61099999999999</v>
      </c>
    </row>
    <row r="1039" spans="1:11" x14ac:dyDescent="0.2">
      <c r="A1039">
        <v>11</v>
      </c>
      <c r="B1039" t="s">
        <v>15</v>
      </c>
      <c r="C1039">
        <v>7</v>
      </c>
      <c r="D1039" t="s">
        <v>4279</v>
      </c>
      <c r="F1039" t="s">
        <v>4278</v>
      </c>
      <c r="G1039" t="s">
        <v>2409</v>
      </c>
      <c r="H1039" t="s">
        <v>4277</v>
      </c>
      <c r="I1039" t="s">
        <v>4276</v>
      </c>
      <c r="J1039" s="2">
        <v>0.57272462962962967</v>
      </c>
      <c r="K1039">
        <v>240</v>
      </c>
    </row>
    <row r="1040" spans="1:11" x14ac:dyDescent="0.2">
      <c r="A1040">
        <v>12</v>
      </c>
      <c r="B1040" t="s">
        <v>15</v>
      </c>
      <c r="C1040" t="s">
        <v>109</v>
      </c>
      <c r="D1040" t="s">
        <v>4275</v>
      </c>
      <c r="F1040" t="s">
        <v>4274</v>
      </c>
      <c r="G1040" t="s">
        <v>4273</v>
      </c>
      <c r="H1040" t="s">
        <v>4272</v>
      </c>
      <c r="I1040" t="s">
        <v>914</v>
      </c>
      <c r="J1040" s="2">
        <v>0.57382681712962957</v>
      </c>
      <c r="K1040">
        <v>237.363</v>
      </c>
    </row>
    <row r="1041" spans="1:11" x14ac:dyDescent="0.2">
      <c r="A1041">
        <v>13</v>
      </c>
      <c r="B1041" t="s">
        <v>15</v>
      </c>
      <c r="C1041">
        <v>12</v>
      </c>
      <c r="D1041" t="s">
        <v>4271</v>
      </c>
      <c r="F1041" t="s">
        <v>3061</v>
      </c>
      <c r="G1041" t="s">
        <v>4270</v>
      </c>
      <c r="H1041" t="s">
        <v>4269</v>
      </c>
      <c r="I1041" t="s">
        <v>4268</v>
      </c>
      <c r="J1041" s="2">
        <v>0.57493594907407408</v>
      </c>
      <c r="K1041">
        <v>237.88499999999999</v>
      </c>
    </row>
    <row r="1042" spans="1:11" x14ac:dyDescent="0.2">
      <c r="A1042">
        <v>14</v>
      </c>
      <c r="B1042" t="s">
        <v>15</v>
      </c>
      <c r="C1042">
        <v>8</v>
      </c>
      <c r="D1042" t="s">
        <v>4267</v>
      </c>
      <c r="F1042" t="s">
        <v>4266</v>
      </c>
      <c r="G1042" t="s">
        <v>1631</v>
      </c>
      <c r="H1042" t="s">
        <v>4265</v>
      </c>
      <c r="I1042" t="s">
        <v>4264</v>
      </c>
      <c r="J1042" s="2">
        <v>0.57604353009259257</v>
      </c>
      <c r="K1042">
        <v>237.88499999999999</v>
      </c>
    </row>
    <row r="1043" spans="1:11" x14ac:dyDescent="0.2">
      <c r="A1043">
        <v>15</v>
      </c>
      <c r="B1043" t="s">
        <v>15</v>
      </c>
      <c r="C1043" t="s">
        <v>56</v>
      </c>
      <c r="D1043" t="s">
        <v>4263</v>
      </c>
      <c r="F1043" t="s">
        <v>285</v>
      </c>
      <c r="G1043" t="s">
        <v>4262</v>
      </c>
      <c r="H1043" t="s">
        <v>4261</v>
      </c>
      <c r="I1043" t="s">
        <v>4260</v>
      </c>
      <c r="J1043" s="2">
        <v>0.57714965277777774</v>
      </c>
      <c r="K1043">
        <v>237.88499999999999</v>
      </c>
    </row>
    <row r="1044" spans="1:11" x14ac:dyDescent="0.2">
      <c r="A1044">
        <v>16</v>
      </c>
      <c r="B1044" t="s">
        <v>15</v>
      </c>
      <c r="C1044" t="s">
        <v>87</v>
      </c>
      <c r="D1044" t="s">
        <v>4259</v>
      </c>
      <c r="F1044" t="s">
        <v>4258</v>
      </c>
      <c r="G1044" t="s">
        <v>572</v>
      </c>
      <c r="H1044" t="s">
        <v>4257</v>
      </c>
      <c r="I1044" t="s">
        <v>4256</v>
      </c>
      <c r="J1044" s="2">
        <v>0.57825444444444452</v>
      </c>
      <c r="K1044">
        <v>237.363</v>
      </c>
    </row>
    <row r="1045" spans="1:11" x14ac:dyDescent="0.2">
      <c r="A1045">
        <v>17</v>
      </c>
      <c r="B1045" t="s">
        <v>15</v>
      </c>
      <c r="C1045">
        <v>11</v>
      </c>
      <c r="D1045" t="s">
        <v>4255</v>
      </c>
      <c r="F1045" t="s">
        <v>4254</v>
      </c>
      <c r="G1045" t="s">
        <v>4253</v>
      </c>
      <c r="H1045" t="s">
        <v>4252</v>
      </c>
      <c r="I1045" t="s">
        <v>4251</v>
      </c>
      <c r="J1045" s="2">
        <v>0.57936343749999997</v>
      </c>
      <c r="K1045">
        <v>236.84200000000001</v>
      </c>
    </row>
    <row r="1046" spans="1:11" x14ac:dyDescent="0.2">
      <c r="A1046">
        <v>18</v>
      </c>
      <c r="B1046" t="s">
        <v>15</v>
      </c>
      <c r="D1046" t="s">
        <v>4250</v>
      </c>
      <c r="E1046" t="s">
        <v>8</v>
      </c>
      <c r="F1046" t="s">
        <v>1162</v>
      </c>
      <c r="G1046" t="s">
        <v>4249</v>
      </c>
      <c r="H1046" t="s">
        <v>4248</v>
      </c>
      <c r="I1046" t="s">
        <v>4247</v>
      </c>
      <c r="J1046" s="2">
        <v>0.58063885416666661</v>
      </c>
      <c r="K1046">
        <v>204.54499999999999</v>
      </c>
    </row>
    <row r="1047" spans="1:11" x14ac:dyDescent="0.2">
      <c r="A1047">
        <v>19</v>
      </c>
      <c r="B1047" t="s">
        <v>15</v>
      </c>
      <c r="C1047">
        <v>25</v>
      </c>
      <c r="D1047" t="s">
        <v>4246</v>
      </c>
      <c r="F1047" t="s">
        <v>4245</v>
      </c>
      <c r="G1047" t="s">
        <v>4244</v>
      </c>
      <c r="H1047" t="s">
        <v>4243</v>
      </c>
      <c r="I1047" t="s">
        <v>4242</v>
      </c>
      <c r="J1047" s="2">
        <v>0.59217967592592591</v>
      </c>
      <c r="K1047">
        <v>238.411</v>
      </c>
    </row>
    <row r="1048" spans="1:11" x14ac:dyDescent="0.2">
      <c r="A1048">
        <v>20</v>
      </c>
      <c r="B1048" t="s">
        <v>15</v>
      </c>
      <c r="C1048">
        <v>10</v>
      </c>
      <c r="D1048" t="s">
        <v>4241</v>
      </c>
      <c r="F1048" t="s">
        <v>4240</v>
      </c>
      <c r="G1048" t="s">
        <v>4239</v>
      </c>
      <c r="H1048" t="s">
        <v>1445</v>
      </c>
      <c r="I1048" t="s">
        <v>2477</v>
      </c>
      <c r="J1048" s="2">
        <v>0.5932880787037037</v>
      </c>
      <c r="K1048">
        <v>242.15199999999999</v>
      </c>
    </row>
    <row r="1049" spans="1:11" x14ac:dyDescent="0.2">
      <c r="A1049">
        <v>21</v>
      </c>
      <c r="B1049" t="s">
        <v>15</v>
      </c>
      <c r="C1049">
        <v>6</v>
      </c>
      <c r="D1049" t="s">
        <v>4238</v>
      </c>
      <c r="F1049" t="s">
        <v>4237</v>
      </c>
      <c r="G1049" t="s">
        <v>4236</v>
      </c>
      <c r="H1049" t="s">
        <v>4235</v>
      </c>
      <c r="I1049" t="s">
        <v>4234</v>
      </c>
      <c r="J1049" s="2">
        <v>0.59439530092592596</v>
      </c>
      <c r="K1049">
        <v>238.411</v>
      </c>
    </row>
    <row r="1050" spans="1:11" x14ac:dyDescent="0.2">
      <c r="A1050">
        <v>22</v>
      </c>
      <c r="B1050" t="s">
        <v>15</v>
      </c>
      <c r="C1050">
        <v>9</v>
      </c>
      <c r="D1050" t="s">
        <v>4233</v>
      </c>
      <c r="F1050" t="s">
        <v>4232</v>
      </c>
      <c r="G1050" t="s">
        <v>4231</v>
      </c>
      <c r="H1050" t="s">
        <v>3063</v>
      </c>
      <c r="I1050" t="s">
        <v>4230</v>
      </c>
      <c r="J1050" s="2">
        <v>0.59550324074074068</v>
      </c>
      <c r="K1050">
        <v>241.071</v>
      </c>
    </row>
    <row r="1051" spans="1:11" x14ac:dyDescent="0.2">
      <c r="A1051">
        <v>23</v>
      </c>
      <c r="B1051" t="s">
        <v>15</v>
      </c>
      <c r="C1051" t="s">
        <v>103</v>
      </c>
      <c r="D1051" t="s">
        <v>4229</v>
      </c>
      <c r="F1051" t="s">
        <v>4228</v>
      </c>
      <c r="G1051" t="s">
        <v>1245</v>
      </c>
      <c r="H1051" t="s">
        <v>4227</v>
      </c>
      <c r="I1051" t="s">
        <v>4226</v>
      </c>
      <c r="J1051" s="2">
        <v>0.59660781249999995</v>
      </c>
      <c r="K1051">
        <v>241.071</v>
      </c>
    </row>
    <row r="1052" spans="1:11" x14ac:dyDescent="0.2">
      <c r="A1052">
        <v>24</v>
      </c>
      <c r="B1052" t="s">
        <v>15</v>
      </c>
      <c r="C1052">
        <v>23</v>
      </c>
      <c r="D1052" t="s">
        <v>4225</v>
      </c>
      <c r="F1052" t="s">
        <v>4224</v>
      </c>
      <c r="G1052" t="s">
        <v>4223</v>
      </c>
      <c r="H1052" t="s">
        <v>4222</v>
      </c>
      <c r="I1052" t="s">
        <v>2260</v>
      </c>
      <c r="J1052" s="2">
        <v>0.5977386921296296</v>
      </c>
      <c r="K1052">
        <v>241.61099999999999</v>
      </c>
    </row>
    <row r="1053" spans="1:11" x14ac:dyDescent="0.2">
      <c r="A1053">
        <v>25</v>
      </c>
      <c r="B1053" t="s">
        <v>15</v>
      </c>
      <c r="C1053">
        <v>14</v>
      </c>
      <c r="D1053" t="s">
        <v>4221</v>
      </c>
      <c r="F1053" t="s">
        <v>4220</v>
      </c>
      <c r="G1053" t="s">
        <v>4219</v>
      </c>
      <c r="H1053" t="s">
        <v>690</v>
      </c>
      <c r="I1053" t="s">
        <v>1424</v>
      </c>
      <c r="J1053" s="2">
        <v>0.59884872685185186</v>
      </c>
      <c r="K1053">
        <v>239.46799999999999</v>
      </c>
    </row>
    <row r="1054" spans="1:11" x14ac:dyDescent="0.2">
      <c r="A1054">
        <v>26</v>
      </c>
      <c r="B1054" t="s">
        <v>15</v>
      </c>
      <c r="C1054">
        <v>21</v>
      </c>
      <c r="D1054" t="s">
        <v>4004</v>
      </c>
      <c r="F1054" t="s">
        <v>2718</v>
      </c>
      <c r="G1054" t="s">
        <v>572</v>
      </c>
      <c r="H1054" t="s">
        <v>4218</v>
      </c>
      <c r="I1054" t="s">
        <v>4217</v>
      </c>
      <c r="J1054" s="2">
        <v>0.59997123842592592</v>
      </c>
      <c r="K1054">
        <v>239.46799999999999</v>
      </c>
    </row>
    <row r="1055" spans="1:11" x14ac:dyDescent="0.2">
      <c r="A1055">
        <v>27</v>
      </c>
      <c r="B1055" t="s">
        <v>15</v>
      </c>
      <c r="C1055" t="s">
        <v>35</v>
      </c>
      <c r="D1055" t="s">
        <v>4216</v>
      </c>
      <c r="F1055" t="s">
        <v>4215</v>
      </c>
      <c r="G1055" t="s">
        <v>4214</v>
      </c>
      <c r="H1055" t="s">
        <v>1384</v>
      </c>
      <c r="I1055" t="s">
        <v>4213</v>
      </c>
      <c r="J1055" s="2">
        <v>0.60107739583333331</v>
      </c>
      <c r="K1055">
        <v>240</v>
      </c>
    </row>
    <row r="1056" spans="1:11" x14ac:dyDescent="0.2">
      <c r="A1056">
        <v>28</v>
      </c>
      <c r="B1056" t="s">
        <v>15</v>
      </c>
      <c r="D1056" t="s">
        <v>4212</v>
      </c>
      <c r="E1056" t="s">
        <v>8</v>
      </c>
      <c r="F1056" t="s">
        <v>387</v>
      </c>
      <c r="G1056" t="s">
        <v>4211</v>
      </c>
      <c r="H1056" t="s">
        <v>4210</v>
      </c>
      <c r="I1056" t="s">
        <v>4209</v>
      </c>
      <c r="J1056" s="2">
        <v>0.60245395833333337</v>
      </c>
      <c r="K1056">
        <v>179.40199999999999</v>
      </c>
    </row>
    <row r="1057" spans="1:11" x14ac:dyDescent="0.2">
      <c r="B1057" t="s">
        <v>15</v>
      </c>
      <c r="D1057" t="s">
        <v>16</v>
      </c>
      <c r="F1057" t="s">
        <v>16</v>
      </c>
      <c r="G1057" t="s">
        <v>16</v>
      </c>
      <c r="H1057" t="s">
        <v>16</v>
      </c>
      <c r="I1057" t="s">
        <v>16</v>
      </c>
      <c r="J1057" s="2" t="s">
        <v>118</v>
      </c>
    </row>
    <row r="1061" spans="1:11" x14ac:dyDescent="0.2">
      <c r="A1061" t="s">
        <v>0</v>
      </c>
      <c r="C1061" t="s">
        <v>1</v>
      </c>
    </row>
    <row r="1062" spans="1:11" x14ac:dyDescent="0.2">
      <c r="A1062" t="s">
        <v>3802</v>
      </c>
    </row>
    <row r="1064" spans="1:11" x14ac:dyDescent="0.2">
      <c r="B1064" t="s">
        <v>4208</v>
      </c>
    </row>
    <row r="1065" spans="1:11" x14ac:dyDescent="0.2">
      <c r="A1065" s="1">
        <v>44691</v>
      </c>
    </row>
    <row r="1067" spans="1:11" x14ac:dyDescent="0.2">
      <c r="A1067" t="s">
        <v>4</v>
      </c>
      <c r="B1067" t="s">
        <v>5</v>
      </c>
      <c r="C1067" t="s">
        <v>6</v>
      </c>
      <c r="D1067" t="s">
        <v>7</v>
      </c>
      <c r="E1067" t="s">
        <v>8</v>
      </c>
      <c r="F1067" t="s">
        <v>9</v>
      </c>
      <c r="G1067" t="s">
        <v>10</v>
      </c>
      <c r="H1067" t="s">
        <v>11</v>
      </c>
      <c r="I1067" t="s">
        <v>12</v>
      </c>
      <c r="J1067" s="2" t="s">
        <v>13</v>
      </c>
      <c r="K1067" t="s">
        <v>14</v>
      </c>
    </row>
    <row r="1068" spans="1:11" x14ac:dyDescent="0.2">
      <c r="B1068" t="s">
        <v>15</v>
      </c>
      <c r="D1068" t="s">
        <v>16</v>
      </c>
      <c r="F1068" t="s">
        <v>16</v>
      </c>
      <c r="G1068" t="s">
        <v>4207</v>
      </c>
      <c r="H1068" t="s">
        <v>2545</v>
      </c>
      <c r="I1068" t="s">
        <v>4206</v>
      </c>
      <c r="J1068" s="2">
        <v>0.55670687500000005</v>
      </c>
      <c r="K1068">
        <v>237.363</v>
      </c>
    </row>
    <row r="1069" spans="1:11" x14ac:dyDescent="0.2">
      <c r="A1069">
        <v>1</v>
      </c>
      <c r="B1069" t="s">
        <v>15</v>
      </c>
      <c r="C1069">
        <v>19</v>
      </c>
      <c r="D1069" t="s">
        <v>4205</v>
      </c>
      <c r="F1069" t="s">
        <v>4204</v>
      </c>
      <c r="G1069" t="s">
        <v>1421</v>
      </c>
      <c r="H1069" t="s">
        <v>4203</v>
      </c>
      <c r="I1069" t="s">
        <v>4202</v>
      </c>
      <c r="J1069" s="2">
        <v>0.55782017361111114</v>
      </c>
      <c r="K1069">
        <v>240</v>
      </c>
    </row>
    <row r="1070" spans="1:11" x14ac:dyDescent="0.2">
      <c r="A1070">
        <v>2</v>
      </c>
      <c r="B1070" t="s">
        <v>15</v>
      </c>
      <c r="C1070">
        <v>18</v>
      </c>
      <c r="D1070" t="s">
        <v>4201</v>
      </c>
      <c r="F1070" t="s">
        <v>4200</v>
      </c>
      <c r="G1070" t="s">
        <v>4199</v>
      </c>
      <c r="H1070" t="s">
        <v>4198</v>
      </c>
      <c r="I1070" t="s">
        <v>4197</v>
      </c>
      <c r="J1070" s="2">
        <v>0.55893292824074081</v>
      </c>
      <c r="K1070">
        <v>241.61099999999999</v>
      </c>
    </row>
    <row r="1071" spans="1:11" x14ac:dyDescent="0.2">
      <c r="A1071">
        <v>3</v>
      </c>
      <c r="B1071" t="s">
        <v>15</v>
      </c>
      <c r="C1071">
        <v>26</v>
      </c>
      <c r="D1071" t="s">
        <v>4196</v>
      </c>
      <c r="F1071" t="s">
        <v>1613</v>
      </c>
      <c r="G1071" t="s">
        <v>3193</v>
      </c>
      <c r="H1071" t="s">
        <v>4195</v>
      </c>
      <c r="I1071" t="s">
        <v>1361</v>
      </c>
      <c r="J1071" s="2">
        <v>0.56005979166666664</v>
      </c>
      <c r="K1071">
        <v>242.15199999999999</v>
      </c>
    </row>
    <row r="1072" spans="1:11" x14ac:dyDescent="0.2">
      <c r="A1072">
        <v>4</v>
      </c>
      <c r="B1072" t="s">
        <v>15</v>
      </c>
      <c r="C1072">
        <v>8</v>
      </c>
      <c r="D1072" t="s">
        <v>4194</v>
      </c>
      <c r="F1072" t="s">
        <v>2072</v>
      </c>
      <c r="G1072" t="s">
        <v>4193</v>
      </c>
      <c r="H1072" t="s">
        <v>4192</v>
      </c>
      <c r="I1072" t="s">
        <v>4191</v>
      </c>
      <c r="J1072" s="2">
        <v>0.56116655092592593</v>
      </c>
      <c r="K1072">
        <v>240.535</v>
      </c>
    </row>
    <row r="1073" spans="1:11" x14ac:dyDescent="0.2">
      <c r="A1073">
        <v>5</v>
      </c>
      <c r="B1073" t="s">
        <v>15</v>
      </c>
      <c r="C1073">
        <v>7</v>
      </c>
      <c r="D1073" t="s">
        <v>4190</v>
      </c>
      <c r="F1073" t="s">
        <v>4189</v>
      </c>
      <c r="G1073" t="s">
        <v>4188</v>
      </c>
      <c r="H1073" t="s">
        <v>2288</v>
      </c>
      <c r="I1073" t="s">
        <v>4187</v>
      </c>
      <c r="J1073" s="2">
        <v>0.56227259259259255</v>
      </c>
      <c r="K1073">
        <v>241.61099999999999</v>
      </c>
    </row>
    <row r="1074" spans="1:11" x14ac:dyDescent="0.2">
      <c r="A1074">
        <v>6</v>
      </c>
      <c r="B1074" t="s">
        <v>15</v>
      </c>
      <c r="C1074">
        <v>27</v>
      </c>
      <c r="D1074" t="s">
        <v>4186</v>
      </c>
      <c r="F1074" t="s">
        <v>1483</v>
      </c>
      <c r="G1074" t="s">
        <v>4185</v>
      </c>
      <c r="H1074" t="s">
        <v>4184</v>
      </c>
      <c r="I1074" t="s">
        <v>4183</v>
      </c>
      <c r="J1074" s="2">
        <v>0.56340461805555553</v>
      </c>
      <c r="K1074">
        <v>233.261</v>
      </c>
    </row>
    <row r="1075" spans="1:11" x14ac:dyDescent="0.2">
      <c r="A1075">
        <v>7</v>
      </c>
      <c r="B1075" t="s">
        <v>15</v>
      </c>
      <c r="C1075">
        <v>6</v>
      </c>
      <c r="D1075" t="s">
        <v>4182</v>
      </c>
      <c r="F1075" t="s">
        <v>1129</v>
      </c>
      <c r="G1075" t="s">
        <v>2427</v>
      </c>
      <c r="H1075" t="s">
        <v>1272</v>
      </c>
      <c r="I1075" t="s">
        <v>2477</v>
      </c>
      <c r="J1075" s="2">
        <v>0.56451010416666669</v>
      </c>
      <c r="K1075">
        <v>242.15199999999999</v>
      </c>
    </row>
    <row r="1076" spans="1:11" x14ac:dyDescent="0.2">
      <c r="A1076">
        <v>8</v>
      </c>
      <c r="B1076" t="s">
        <v>15</v>
      </c>
      <c r="C1076" t="s">
        <v>56</v>
      </c>
      <c r="D1076" t="s">
        <v>4181</v>
      </c>
      <c r="F1076" t="s">
        <v>4180</v>
      </c>
      <c r="G1076" t="s">
        <v>2518</v>
      </c>
      <c r="H1076" t="s">
        <v>632</v>
      </c>
      <c r="I1076" t="s">
        <v>4075</v>
      </c>
      <c r="J1076" s="2">
        <v>0.56561413194444443</v>
      </c>
      <c r="K1076">
        <v>242.15199999999999</v>
      </c>
    </row>
    <row r="1077" spans="1:11" x14ac:dyDescent="0.2">
      <c r="A1077">
        <v>9</v>
      </c>
      <c r="B1077" t="s">
        <v>15</v>
      </c>
      <c r="C1077" t="s">
        <v>109</v>
      </c>
      <c r="D1077" t="s">
        <v>4179</v>
      </c>
      <c r="F1077" t="s">
        <v>4178</v>
      </c>
      <c r="G1077" t="s">
        <v>4177</v>
      </c>
      <c r="H1077" t="s">
        <v>4176</v>
      </c>
      <c r="I1077" t="s">
        <v>663</v>
      </c>
      <c r="J1077" s="2">
        <v>0.56671526620370372</v>
      </c>
      <c r="K1077">
        <v>242.15199999999999</v>
      </c>
    </row>
    <row r="1078" spans="1:11" x14ac:dyDescent="0.2">
      <c r="A1078">
        <v>10</v>
      </c>
      <c r="B1078" t="s">
        <v>15</v>
      </c>
      <c r="C1078" t="s">
        <v>103</v>
      </c>
      <c r="D1078" t="s">
        <v>580</v>
      </c>
      <c r="F1078" t="s">
        <v>4175</v>
      </c>
      <c r="G1078" t="s">
        <v>4174</v>
      </c>
      <c r="H1078" t="s">
        <v>4173</v>
      </c>
      <c r="I1078" t="s">
        <v>4172</v>
      </c>
      <c r="J1078" s="2">
        <v>0.56781753472222218</v>
      </c>
      <c r="K1078">
        <v>237.88499999999999</v>
      </c>
    </row>
    <row r="1079" spans="1:11" x14ac:dyDescent="0.2">
      <c r="A1079">
        <v>11</v>
      </c>
      <c r="B1079" t="s">
        <v>15</v>
      </c>
      <c r="C1079" t="s">
        <v>87</v>
      </c>
      <c r="D1079" t="s">
        <v>4171</v>
      </c>
      <c r="F1079" t="s">
        <v>4170</v>
      </c>
      <c r="G1079" t="s">
        <v>482</v>
      </c>
      <c r="H1079" t="s">
        <v>4127</v>
      </c>
      <c r="I1079" t="s">
        <v>594</v>
      </c>
      <c r="J1079" s="2">
        <v>0.56892068287037034</v>
      </c>
      <c r="K1079">
        <v>241.071</v>
      </c>
    </row>
    <row r="1080" spans="1:11" x14ac:dyDescent="0.2">
      <c r="A1080">
        <v>12</v>
      </c>
      <c r="B1080" t="s">
        <v>15</v>
      </c>
      <c r="D1080" t="s">
        <v>4169</v>
      </c>
      <c r="E1080" t="s">
        <v>8</v>
      </c>
      <c r="F1080" t="s">
        <v>2884</v>
      </c>
      <c r="G1080" t="s">
        <v>4168</v>
      </c>
      <c r="H1080" t="s">
        <v>2278</v>
      </c>
      <c r="I1080" t="s">
        <v>4167</v>
      </c>
      <c r="J1080" s="2">
        <v>0.57021304398148154</v>
      </c>
      <c r="K1080">
        <v>192.51300000000001</v>
      </c>
    </row>
    <row r="1081" spans="1:11" x14ac:dyDescent="0.2">
      <c r="A1081">
        <v>13</v>
      </c>
      <c r="B1081" t="s">
        <v>15</v>
      </c>
      <c r="C1081">
        <v>30</v>
      </c>
      <c r="D1081" t="s">
        <v>4166</v>
      </c>
      <c r="F1081" t="s">
        <v>4165</v>
      </c>
      <c r="G1081" t="s">
        <v>4164</v>
      </c>
      <c r="H1081" t="s">
        <v>4163</v>
      </c>
      <c r="I1081" t="s">
        <v>4162</v>
      </c>
      <c r="J1081" s="2">
        <v>0.57329997685185186</v>
      </c>
      <c r="K1081">
        <v>226.41499999999999</v>
      </c>
    </row>
    <row r="1082" spans="1:11" x14ac:dyDescent="0.2">
      <c r="A1082">
        <v>14</v>
      </c>
      <c r="B1082" t="s">
        <v>15</v>
      </c>
      <c r="C1082">
        <v>11</v>
      </c>
      <c r="D1082" t="s">
        <v>4161</v>
      </c>
      <c r="F1082" t="s">
        <v>4160</v>
      </c>
      <c r="G1082" t="s">
        <v>1350</v>
      </c>
      <c r="H1082" t="s">
        <v>4159</v>
      </c>
      <c r="I1082" t="s">
        <v>728</v>
      </c>
      <c r="J1082" s="2">
        <v>0.57440790509259265</v>
      </c>
      <c r="K1082">
        <v>242.697</v>
      </c>
    </row>
    <row r="1083" spans="1:11" x14ac:dyDescent="0.2">
      <c r="A1083">
        <v>15</v>
      </c>
      <c r="B1083" t="s">
        <v>15</v>
      </c>
      <c r="C1083">
        <v>12</v>
      </c>
      <c r="D1083" t="s">
        <v>2629</v>
      </c>
      <c r="F1083" t="s">
        <v>4158</v>
      </c>
      <c r="G1083" t="s">
        <v>4157</v>
      </c>
      <c r="H1083" t="s">
        <v>4156</v>
      </c>
      <c r="I1083" t="s">
        <v>4155</v>
      </c>
      <c r="J1083" s="2">
        <v>0.57551589120370372</v>
      </c>
      <c r="K1083">
        <v>244.34399999999999</v>
      </c>
    </row>
    <row r="1084" spans="1:11" x14ac:dyDescent="0.2">
      <c r="A1084">
        <v>16</v>
      </c>
      <c r="B1084" t="s">
        <v>15</v>
      </c>
      <c r="C1084">
        <v>10</v>
      </c>
      <c r="D1084" t="s">
        <v>4154</v>
      </c>
      <c r="F1084" t="s">
        <v>4153</v>
      </c>
      <c r="G1084" t="s">
        <v>4152</v>
      </c>
      <c r="H1084" t="s">
        <v>4151</v>
      </c>
      <c r="I1084" t="s">
        <v>4150</v>
      </c>
      <c r="J1084" s="2">
        <v>0.57662313657407405</v>
      </c>
      <c r="K1084">
        <v>242.15199999999999</v>
      </c>
    </row>
    <row r="1085" spans="1:11" x14ac:dyDescent="0.2">
      <c r="A1085">
        <v>17</v>
      </c>
      <c r="B1085" t="s">
        <v>15</v>
      </c>
      <c r="C1085">
        <v>9</v>
      </c>
      <c r="D1085" t="s">
        <v>4149</v>
      </c>
      <c r="F1085" t="s">
        <v>4148</v>
      </c>
      <c r="G1085" t="s">
        <v>858</v>
      </c>
      <c r="H1085" t="s">
        <v>4147</v>
      </c>
      <c r="I1085" t="s">
        <v>4146</v>
      </c>
      <c r="J1085" s="2">
        <v>0.57773006944444438</v>
      </c>
      <c r="K1085">
        <v>240.535</v>
      </c>
    </row>
    <row r="1086" spans="1:11" x14ac:dyDescent="0.2">
      <c r="A1086">
        <v>18</v>
      </c>
      <c r="B1086" t="s">
        <v>15</v>
      </c>
      <c r="C1086">
        <v>16</v>
      </c>
      <c r="D1086" t="s">
        <v>4145</v>
      </c>
      <c r="F1086" t="s">
        <v>606</v>
      </c>
      <c r="G1086" t="s">
        <v>4144</v>
      </c>
      <c r="H1086" t="s">
        <v>4143</v>
      </c>
      <c r="I1086" t="s">
        <v>2780</v>
      </c>
      <c r="J1086" s="2">
        <v>0.57883978009259263</v>
      </c>
      <c r="K1086">
        <v>238.411</v>
      </c>
    </row>
    <row r="1087" spans="1:11" x14ac:dyDescent="0.2">
      <c r="A1087">
        <v>19</v>
      </c>
      <c r="B1087" t="s">
        <v>15</v>
      </c>
      <c r="C1087">
        <v>28</v>
      </c>
      <c r="D1087" t="s">
        <v>4142</v>
      </c>
      <c r="F1087" t="s">
        <v>4141</v>
      </c>
      <c r="G1087" t="s">
        <v>4140</v>
      </c>
      <c r="H1087" t="s">
        <v>4139</v>
      </c>
      <c r="I1087" t="s">
        <v>4138</v>
      </c>
      <c r="J1087" s="2">
        <v>0.57997478009259262</v>
      </c>
      <c r="K1087">
        <v>238.93799999999999</v>
      </c>
    </row>
    <row r="1088" spans="1:11" x14ac:dyDescent="0.2">
      <c r="A1088">
        <v>20</v>
      </c>
      <c r="B1088" t="s">
        <v>15</v>
      </c>
      <c r="C1088">
        <v>15</v>
      </c>
      <c r="D1088" t="s">
        <v>4137</v>
      </c>
      <c r="F1088" t="s">
        <v>4136</v>
      </c>
      <c r="G1088" t="s">
        <v>4135</v>
      </c>
      <c r="H1088" t="s">
        <v>4134</v>
      </c>
      <c r="I1088" t="s">
        <v>4133</v>
      </c>
      <c r="J1088" s="2">
        <v>0.58108440972222219</v>
      </c>
      <c r="K1088">
        <v>242.15199999999999</v>
      </c>
    </row>
    <row r="1089" spans="1:11" x14ac:dyDescent="0.2">
      <c r="A1089">
        <v>21</v>
      </c>
      <c r="B1089" t="s">
        <v>15</v>
      </c>
      <c r="C1089">
        <v>22</v>
      </c>
      <c r="D1089" t="s">
        <v>2751</v>
      </c>
      <c r="F1089" t="s">
        <v>862</v>
      </c>
      <c r="G1089" t="s">
        <v>2726</v>
      </c>
      <c r="H1089" t="s">
        <v>4132</v>
      </c>
      <c r="I1089" t="s">
        <v>4131</v>
      </c>
      <c r="J1089" s="2">
        <v>0.58220024305555562</v>
      </c>
      <c r="K1089">
        <v>240</v>
      </c>
    </row>
    <row r="1090" spans="1:11" x14ac:dyDescent="0.2">
      <c r="A1090">
        <v>22</v>
      </c>
      <c r="B1090" t="s">
        <v>15</v>
      </c>
      <c r="C1090" t="s">
        <v>35</v>
      </c>
      <c r="D1090" t="s">
        <v>4130</v>
      </c>
      <c r="F1090" t="s">
        <v>4129</v>
      </c>
      <c r="G1090" t="s">
        <v>4128</v>
      </c>
      <c r="H1090" t="s">
        <v>4127</v>
      </c>
      <c r="I1090" t="s">
        <v>1675</v>
      </c>
      <c r="J1090" s="2">
        <v>0.58330486111111113</v>
      </c>
      <c r="K1090">
        <v>240.535</v>
      </c>
    </row>
    <row r="1091" spans="1:11" x14ac:dyDescent="0.2">
      <c r="A1091">
        <v>23</v>
      </c>
      <c r="B1091" t="s">
        <v>15</v>
      </c>
      <c r="C1091">
        <v>13</v>
      </c>
      <c r="D1091" t="s">
        <v>4126</v>
      </c>
      <c r="F1091" t="s">
        <v>4125</v>
      </c>
      <c r="G1091" t="s">
        <v>4124</v>
      </c>
      <c r="H1091" t="s">
        <v>2090</v>
      </c>
      <c r="I1091" t="s">
        <v>4123</v>
      </c>
      <c r="J1091" s="2">
        <v>0.58441285879629634</v>
      </c>
      <c r="K1091">
        <v>241.61099999999999</v>
      </c>
    </row>
    <row r="1092" spans="1:11" x14ac:dyDescent="0.2">
      <c r="A1092">
        <v>24</v>
      </c>
      <c r="B1092" t="s">
        <v>15</v>
      </c>
      <c r="D1092" t="s">
        <v>4122</v>
      </c>
      <c r="E1092" t="s">
        <v>8</v>
      </c>
      <c r="F1092" t="s">
        <v>4121</v>
      </c>
      <c r="G1092" t="s">
        <v>3115</v>
      </c>
      <c r="H1092" t="s">
        <v>4120</v>
      </c>
      <c r="I1092" t="s">
        <v>4119</v>
      </c>
      <c r="J1092" s="2">
        <v>0.58558081018518515</v>
      </c>
      <c r="K1092">
        <v>242.697</v>
      </c>
    </row>
    <row r="1093" spans="1:11" x14ac:dyDescent="0.2">
      <c r="A1093">
        <v>25</v>
      </c>
      <c r="B1093" t="s">
        <v>15</v>
      </c>
      <c r="C1093">
        <v>31</v>
      </c>
      <c r="D1093" t="s">
        <v>4118</v>
      </c>
      <c r="F1093" t="s">
        <v>4117</v>
      </c>
      <c r="G1093" t="s">
        <v>4116</v>
      </c>
      <c r="H1093" t="s">
        <v>4115</v>
      </c>
      <c r="I1093" t="s">
        <v>4114</v>
      </c>
      <c r="J1093" s="2">
        <v>0.59262940972222222</v>
      </c>
      <c r="K1093">
        <v>241.61099999999999</v>
      </c>
    </row>
    <row r="1094" spans="1:11" x14ac:dyDescent="0.2">
      <c r="A1094">
        <v>26</v>
      </c>
      <c r="B1094" t="s">
        <v>15</v>
      </c>
      <c r="C1094">
        <v>14</v>
      </c>
      <c r="D1094" t="s">
        <v>4113</v>
      </c>
      <c r="F1094" t="s">
        <v>4112</v>
      </c>
      <c r="G1094" t="s">
        <v>4111</v>
      </c>
      <c r="H1094" t="s">
        <v>2487</v>
      </c>
      <c r="I1094" t="s">
        <v>2619</v>
      </c>
      <c r="J1094" s="2">
        <v>0.59373762731481483</v>
      </c>
      <c r="K1094">
        <v>241.61099999999999</v>
      </c>
    </row>
    <row r="1095" spans="1:11" x14ac:dyDescent="0.2">
      <c r="A1095">
        <v>27</v>
      </c>
      <c r="B1095" t="s">
        <v>15</v>
      </c>
      <c r="C1095">
        <v>17</v>
      </c>
      <c r="D1095" t="s">
        <v>4110</v>
      </c>
      <c r="F1095" t="s">
        <v>698</v>
      </c>
      <c r="G1095" t="s">
        <v>1510</v>
      </c>
      <c r="H1095" t="s">
        <v>1722</v>
      </c>
      <c r="I1095" t="s">
        <v>4109</v>
      </c>
      <c r="J1095" s="2">
        <v>0.59484881944444445</v>
      </c>
      <c r="K1095">
        <v>241.61099999999999</v>
      </c>
    </row>
    <row r="1096" spans="1:11" x14ac:dyDescent="0.2">
      <c r="A1096">
        <v>28</v>
      </c>
      <c r="B1096" t="s">
        <v>15</v>
      </c>
      <c r="C1096">
        <v>29</v>
      </c>
      <c r="D1096" t="s">
        <v>4108</v>
      </c>
      <c r="F1096" t="s">
        <v>4107</v>
      </c>
      <c r="G1096" t="s">
        <v>4106</v>
      </c>
      <c r="H1096" t="s">
        <v>4105</v>
      </c>
      <c r="I1096" t="s">
        <v>3977</v>
      </c>
      <c r="J1096" s="2">
        <v>0.59613283564814812</v>
      </c>
      <c r="K1096">
        <v>106.404</v>
      </c>
    </row>
    <row r="1097" spans="1:11" x14ac:dyDescent="0.2">
      <c r="A1097">
        <v>29</v>
      </c>
      <c r="B1097" t="s">
        <v>15</v>
      </c>
      <c r="C1097">
        <v>24</v>
      </c>
      <c r="D1097" t="s">
        <v>4104</v>
      </c>
      <c r="F1097" t="s">
        <v>4103</v>
      </c>
      <c r="G1097" t="s">
        <v>4102</v>
      </c>
      <c r="H1097" t="s">
        <v>3215</v>
      </c>
      <c r="I1097" t="s">
        <v>830</v>
      </c>
      <c r="J1097" s="2">
        <v>0.59725312500000005</v>
      </c>
      <c r="K1097">
        <v>242.15199999999999</v>
      </c>
    </row>
    <row r="1098" spans="1:11" x14ac:dyDescent="0.2">
      <c r="A1098">
        <v>30</v>
      </c>
      <c r="B1098" t="s">
        <v>15</v>
      </c>
      <c r="C1098">
        <v>21</v>
      </c>
      <c r="D1098" t="s">
        <v>4101</v>
      </c>
      <c r="F1098" t="s">
        <v>4100</v>
      </c>
      <c r="G1098" t="s">
        <v>4099</v>
      </c>
      <c r="H1098" t="s">
        <v>4098</v>
      </c>
      <c r="I1098" t="s">
        <v>4097</v>
      </c>
      <c r="J1098" s="2">
        <v>0.5983681828703703</v>
      </c>
      <c r="K1098">
        <v>237.88499999999999</v>
      </c>
    </row>
    <row r="1099" spans="1:11" x14ac:dyDescent="0.2">
      <c r="A1099">
        <v>31</v>
      </c>
      <c r="B1099" t="s">
        <v>15</v>
      </c>
      <c r="C1099">
        <v>20</v>
      </c>
      <c r="D1099" t="s">
        <v>4096</v>
      </c>
      <c r="F1099" t="s">
        <v>4095</v>
      </c>
      <c r="G1099" t="s">
        <v>4094</v>
      </c>
      <c r="H1099" t="s">
        <v>4093</v>
      </c>
      <c r="I1099" t="s">
        <v>4092</v>
      </c>
      <c r="J1099" s="2">
        <v>0.59948297453703703</v>
      </c>
      <c r="K1099">
        <v>241.61099999999999</v>
      </c>
    </row>
    <row r="1100" spans="1:11" x14ac:dyDescent="0.2">
      <c r="A1100">
        <v>32</v>
      </c>
      <c r="B1100" t="s">
        <v>15</v>
      </c>
      <c r="C1100">
        <v>25</v>
      </c>
      <c r="D1100" t="s">
        <v>4091</v>
      </c>
      <c r="F1100" t="s">
        <v>4090</v>
      </c>
      <c r="G1100" t="s">
        <v>4089</v>
      </c>
      <c r="H1100" t="s">
        <v>3986</v>
      </c>
      <c r="I1100" t="s">
        <v>4088</v>
      </c>
      <c r="J1100" s="2">
        <v>0.60060524305555563</v>
      </c>
      <c r="K1100">
        <v>241.61099999999999</v>
      </c>
    </row>
    <row r="1101" spans="1:11" x14ac:dyDescent="0.2">
      <c r="A1101">
        <v>33</v>
      </c>
      <c r="B1101" t="s">
        <v>15</v>
      </c>
      <c r="C1101">
        <v>23</v>
      </c>
      <c r="D1101" t="s">
        <v>4087</v>
      </c>
      <c r="F1101" t="s">
        <v>4086</v>
      </c>
      <c r="G1101" t="s">
        <v>4085</v>
      </c>
      <c r="H1101" t="s">
        <v>4084</v>
      </c>
      <c r="I1101" t="s">
        <v>4083</v>
      </c>
      <c r="J1101" s="2">
        <v>0.60172429398148142</v>
      </c>
      <c r="K1101">
        <v>240.535</v>
      </c>
    </row>
    <row r="1102" spans="1:11" x14ac:dyDescent="0.2">
      <c r="B1102" t="s">
        <v>15</v>
      </c>
      <c r="D1102" t="s">
        <v>16</v>
      </c>
      <c r="F1102" t="s">
        <v>4082</v>
      </c>
      <c r="G1102" t="s">
        <v>4081</v>
      </c>
      <c r="H1102" t="s">
        <v>59</v>
      </c>
      <c r="I1102" t="s">
        <v>16</v>
      </c>
      <c r="J1102" s="2" t="s">
        <v>118</v>
      </c>
      <c r="K1102">
        <v>210.93799999999999</v>
      </c>
    </row>
    <row r="1106" spans="1:11" x14ac:dyDescent="0.2">
      <c r="A1106" t="s">
        <v>0</v>
      </c>
      <c r="C1106" t="s">
        <v>1</v>
      </c>
    </row>
    <row r="1107" spans="1:11" x14ac:dyDescent="0.2">
      <c r="A1107" t="s">
        <v>3802</v>
      </c>
    </row>
    <row r="1109" spans="1:11" x14ac:dyDescent="0.2">
      <c r="B1109" t="s">
        <v>4080</v>
      </c>
    </row>
    <row r="1110" spans="1:11" x14ac:dyDescent="0.2">
      <c r="A1110" s="1">
        <v>44691</v>
      </c>
    </row>
    <row r="1112" spans="1:11" x14ac:dyDescent="0.2">
      <c r="A1112" t="s">
        <v>4</v>
      </c>
      <c r="B1112" t="s">
        <v>5</v>
      </c>
      <c r="C1112" t="s">
        <v>6</v>
      </c>
      <c r="D1112" t="s">
        <v>7</v>
      </c>
      <c r="E1112" t="s">
        <v>8</v>
      </c>
      <c r="F1112" t="s">
        <v>9</v>
      </c>
      <c r="G1112" t="s">
        <v>10</v>
      </c>
      <c r="H1112" t="s">
        <v>11</v>
      </c>
      <c r="I1112" t="s">
        <v>12</v>
      </c>
      <c r="J1112" s="2" t="s">
        <v>13</v>
      </c>
      <c r="K1112" t="s">
        <v>14</v>
      </c>
    </row>
    <row r="1113" spans="1:11" x14ac:dyDescent="0.2">
      <c r="B1113" t="s">
        <v>15</v>
      </c>
      <c r="D1113" t="s">
        <v>16</v>
      </c>
      <c r="F1113" t="s">
        <v>16</v>
      </c>
      <c r="G1113" t="s">
        <v>2750</v>
      </c>
      <c r="H1113" t="s">
        <v>4079</v>
      </c>
      <c r="I1113" t="s">
        <v>4078</v>
      </c>
      <c r="J1113" s="2">
        <v>0.55754778935185179</v>
      </c>
      <c r="K1113">
        <v>224.53200000000001</v>
      </c>
    </row>
    <row r="1114" spans="1:11" x14ac:dyDescent="0.2">
      <c r="A1114">
        <v>1</v>
      </c>
      <c r="B1114" t="s">
        <v>15</v>
      </c>
      <c r="C1114">
        <v>21</v>
      </c>
      <c r="D1114" t="s">
        <v>4077</v>
      </c>
      <c r="F1114" t="s">
        <v>4076</v>
      </c>
      <c r="G1114" t="s">
        <v>4075</v>
      </c>
      <c r="H1114" t="s">
        <v>2929</v>
      </c>
      <c r="I1114" t="s">
        <v>4074</v>
      </c>
      <c r="J1114" s="2">
        <v>0.55872929398148152</v>
      </c>
      <c r="K1114">
        <v>234.78299999999999</v>
      </c>
    </row>
    <row r="1115" spans="1:11" x14ac:dyDescent="0.2">
      <c r="A1115">
        <v>2</v>
      </c>
      <c r="B1115" t="s">
        <v>15</v>
      </c>
      <c r="C1115">
        <v>20</v>
      </c>
      <c r="D1115" t="s">
        <v>4073</v>
      </c>
      <c r="F1115" t="s">
        <v>4072</v>
      </c>
      <c r="G1115" t="s">
        <v>4064</v>
      </c>
      <c r="H1115" t="s">
        <v>4071</v>
      </c>
      <c r="I1115" t="s">
        <v>4070</v>
      </c>
      <c r="J1115" s="2">
        <v>0.55990990740740743</v>
      </c>
      <c r="K1115">
        <v>235.29400000000001</v>
      </c>
    </row>
    <row r="1116" spans="1:11" x14ac:dyDescent="0.2">
      <c r="A1116">
        <v>3</v>
      </c>
      <c r="B1116" t="s">
        <v>15</v>
      </c>
      <c r="C1116">
        <v>22</v>
      </c>
      <c r="D1116" t="s">
        <v>4069</v>
      </c>
      <c r="F1116" t="s">
        <v>4068</v>
      </c>
      <c r="G1116" t="s">
        <v>937</v>
      </c>
      <c r="H1116" t="s">
        <v>4067</v>
      </c>
      <c r="I1116" t="s">
        <v>4066</v>
      </c>
      <c r="J1116" s="2">
        <v>0.5610999884259259</v>
      </c>
      <c r="K1116">
        <v>232.25800000000001</v>
      </c>
    </row>
    <row r="1117" spans="1:11" x14ac:dyDescent="0.2">
      <c r="A1117">
        <v>4</v>
      </c>
      <c r="B1117" t="s">
        <v>15</v>
      </c>
      <c r="C1117">
        <v>18</v>
      </c>
      <c r="D1117" t="s">
        <v>4065</v>
      </c>
      <c r="F1117" t="s">
        <v>100</v>
      </c>
      <c r="G1117" t="s">
        <v>4064</v>
      </c>
      <c r="H1117" t="s">
        <v>4063</v>
      </c>
      <c r="I1117" t="s">
        <v>4062</v>
      </c>
      <c r="J1117" s="2">
        <v>0.56226627314814814</v>
      </c>
      <c r="K1117">
        <v>235.29400000000001</v>
      </c>
    </row>
    <row r="1118" spans="1:11" x14ac:dyDescent="0.2">
      <c r="A1118">
        <v>5</v>
      </c>
      <c r="B1118" t="s">
        <v>15</v>
      </c>
      <c r="C1118">
        <v>19</v>
      </c>
      <c r="D1118" t="s">
        <v>4061</v>
      </c>
      <c r="F1118" t="s">
        <v>4060</v>
      </c>
      <c r="G1118" t="s">
        <v>4059</v>
      </c>
      <c r="H1118" t="s">
        <v>4058</v>
      </c>
      <c r="I1118" t="s">
        <v>4057</v>
      </c>
      <c r="J1118" s="2">
        <v>0.56344288194444447</v>
      </c>
      <c r="K1118">
        <v>222.22200000000001</v>
      </c>
    </row>
    <row r="1119" spans="1:11" x14ac:dyDescent="0.2">
      <c r="A1119">
        <v>6</v>
      </c>
      <c r="B1119" t="s">
        <v>15</v>
      </c>
      <c r="C1119">
        <v>17</v>
      </c>
      <c r="D1119" t="s">
        <v>4056</v>
      </c>
      <c r="F1119" t="s">
        <v>1609</v>
      </c>
      <c r="G1119" t="s">
        <v>489</v>
      </c>
      <c r="H1119" t="s">
        <v>4055</v>
      </c>
      <c r="I1119" t="s">
        <v>4054</v>
      </c>
      <c r="J1119" s="2">
        <v>0.56459793981481476</v>
      </c>
      <c r="K1119">
        <v>234.78299999999999</v>
      </c>
    </row>
    <row r="1120" spans="1:11" x14ac:dyDescent="0.2">
      <c r="A1120">
        <v>7</v>
      </c>
      <c r="B1120" t="s">
        <v>15</v>
      </c>
      <c r="C1120">
        <v>16</v>
      </c>
      <c r="D1120" t="s">
        <v>4053</v>
      </c>
      <c r="F1120" t="s">
        <v>3852</v>
      </c>
      <c r="G1120" t="s">
        <v>4052</v>
      </c>
      <c r="H1120" t="s">
        <v>1969</v>
      </c>
      <c r="I1120" t="s">
        <v>4051</v>
      </c>
      <c r="J1120" s="2">
        <v>0.56574633101851857</v>
      </c>
      <c r="K1120">
        <v>240.535</v>
      </c>
    </row>
    <row r="1121" spans="1:11" x14ac:dyDescent="0.2">
      <c r="A1121">
        <v>8</v>
      </c>
      <c r="B1121" t="s">
        <v>15</v>
      </c>
      <c r="C1121">
        <v>15</v>
      </c>
      <c r="D1121" t="s">
        <v>4050</v>
      </c>
      <c r="F1121" t="s">
        <v>4049</v>
      </c>
      <c r="G1121" t="s">
        <v>4048</v>
      </c>
      <c r="H1121" t="s">
        <v>4047</v>
      </c>
      <c r="I1121" t="s">
        <v>4046</v>
      </c>
      <c r="J1121" s="2">
        <v>0.56689445601851851</v>
      </c>
      <c r="K1121">
        <v>240</v>
      </c>
    </row>
    <row r="1122" spans="1:11" x14ac:dyDescent="0.2">
      <c r="A1122">
        <v>9</v>
      </c>
      <c r="B1122" t="s">
        <v>15</v>
      </c>
      <c r="C1122">
        <v>13</v>
      </c>
      <c r="D1122" t="s">
        <v>4045</v>
      </c>
      <c r="F1122" t="s">
        <v>4044</v>
      </c>
      <c r="G1122" t="s">
        <v>3897</v>
      </c>
      <c r="H1122" t="s">
        <v>4043</v>
      </c>
      <c r="I1122" t="s">
        <v>4033</v>
      </c>
      <c r="J1122" s="2">
        <v>0.56803277777777772</v>
      </c>
      <c r="K1122">
        <v>238.93799999999999</v>
      </c>
    </row>
    <row r="1123" spans="1:11" x14ac:dyDescent="0.2">
      <c r="A1123">
        <v>10</v>
      </c>
      <c r="B1123" t="s">
        <v>15</v>
      </c>
      <c r="C1123">
        <v>14</v>
      </c>
      <c r="D1123" t="s">
        <v>4042</v>
      </c>
      <c r="F1123" t="s">
        <v>4041</v>
      </c>
      <c r="G1123" t="s">
        <v>4040</v>
      </c>
      <c r="H1123" t="s">
        <v>4039</v>
      </c>
      <c r="I1123" t="s">
        <v>4038</v>
      </c>
      <c r="J1123" s="2">
        <v>0.56917826388888892</v>
      </c>
      <c r="K1123">
        <v>240</v>
      </c>
    </row>
    <row r="1124" spans="1:11" x14ac:dyDescent="0.2">
      <c r="A1124">
        <v>11</v>
      </c>
      <c r="B1124" t="s">
        <v>15</v>
      </c>
      <c r="C1124">
        <v>10</v>
      </c>
      <c r="D1124" t="s">
        <v>4037</v>
      </c>
      <c r="F1124" t="s">
        <v>2030</v>
      </c>
      <c r="G1124" t="s">
        <v>4036</v>
      </c>
      <c r="H1124" t="s">
        <v>4035</v>
      </c>
      <c r="I1124" t="s">
        <v>3944</v>
      </c>
      <c r="J1124" s="2">
        <v>0.5703116782407408</v>
      </c>
      <c r="K1124">
        <v>230.27699999999999</v>
      </c>
    </row>
    <row r="1125" spans="1:11" x14ac:dyDescent="0.2">
      <c r="A1125">
        <v>12</v>
      </c>
      <c r="B1125" t="s">
        <v>15</v>
      </c>
      <c r="C1125" t="s">
        <v>56</v>
      </c>
      <c r="D1125" t="s">
        <v>4034</v>
      </c>
      <c r="F1125" t="s">
        <v>200</v>
      </c>
      <c r="G1125" t="s">
        <v>1977</v>
      </c>
      <c r="H1125" t="s">
        <v>727</v>
      </c>
      <c r="I1125" t="s">
        <v>4033</v>
      </c>
      <c r="J1125" s="2">
        <v>0.57143619212962959</v>
      </c>
      <c r="K1125">
        <v>239.46799999999999</v>
      </c>
    </row>
    <row r="1126" spans="1:11" x14ac:dyDescent="0.2">
      <c r="A1126">
        <v>13</v>
      </c>
      <c r="B1126" t="s">
        <v>15</v>
      </c>
      <c r="C1126" t="s">
        <v>35</v>
      </c>
      <c r="D1126" t="s">
        <v>4032</v>
      </c>
      <c r="F1126" t="s">
        <v>4031</v>
      </c>
      <c r="G1126" t="s">
        <v>4030</v>
      </c>
      <c r="H1126" t="s">
        <v>4029</v>
      </c>
      <c r="I1126" t="s">
        <v>4028</v>
      </c>
      <c r="J1126" s="2">
        <v>0.57256356481481485</v>
      </c>
      <c r="K1126">
        <v>236.84200000000001</v>
      </c>
    </row>
    <row r="1127" spans="1:11" x14ac:dyDescent="0.2">
      <c r="A1127">
        <v>14</v>
      </c>
      <c r="B1127" t="s">
        <v>15</v>
      </c>
      <c r="C1127">
        <v>6</v>
      </c>
      <c r="D1127" t="s">
        <v>4027</v>
      </c>
      <c r="F1127" t="s">
        <v>818</v>
      </c>
      <c r="G1127" t="s">
        <v>4026</v>
      </c>
      <c r="H1127" t="s">
        <v>4025</v>
      </c>
      <c r="I1127" t="s">
        <v>2880</v>
      </c>
      <c r="J1127" s="2">
        <v>0.57369317129629627</v>
      </c>
      <c r="K1127">
        <v>241.071</v>
      </c>
    </row>
    <row r="1128" spans="1:11" x14ac:dyDescent="0.2">
      <c r="A1128">
        <v>15</v>
      </c>
      <c r="B1128" t="s">
        <v>15</v>
      </c>
      <c r="C1128">
        <v>7</v>
      </c>
      <c r="D1128" t="s">
        <v>4024</v>
      </c>
      <c r="F1128" t="s">
        <v>4023</v>
      </c>
      <c r="G1128" t="s">
        <v>1784</v>
      </c>
      <c r="H1128" t="s">
        <v>4022</v>
      </c>
      <c r="I1128" t="s">
        <v>2253</v>
      </c>
      <c r="J1128" s="2">
        <v>0.57482491898148147</v>
      </c>
      <c r="K1128">
        <v>232.25800000000001</v>
      </c>
    </row>
    <row r="1129" spans="1:11" x14ac:dyDescent="0.2">
      <c r="A1129">
        <v>16</v>
      </c>
      <c r="B1129" t="s">
        <v>15</v>
      </c>
      <c r="C1129">
        <v>8</v>
      </c>
      <c r="D1129" t="s">
        <v>4021</v>
      </c>
      <c r="F1129" t="s">
        <v>4020</v>
      </c>
      <c r="G1129" t="s">
        <v>4019</v>
      </c>
      <c r="H1129" t="s">
        <v>4018</v>
      </c>
      <c r="I1129" t="s">
        <v>4017</v>
      </c>
      <c r="J1129" s="2">
        <v>0.57595668981481485</v>
      </c>
      <c r="K1129">
        <v>236.32400000000001</v>
      </c>
    </row>
    <row r="1130" spans="1:11" x14ac:dyDescent="0.2">
      <c r="A1130">
        <v>17</v>
      </c>
      <c r="B1130" t="s">
        <v>15</v>
      </c>
      <c r="C1130">
        <v>12</v>
      </c>
      <c r="D1130" t="s">
        <v>4016</v>
      </c>
      <c r="F1130" t="s">
        <v>4015</v>
      </c>
      <c r="G1130" t="s">
        <v>1669</v>
      </c>
      <c r="H1130" t="s">
        <v>508</v>
      </c>
      <c r="I1130" t="s">
        <v>415</v>
      </c>
      <c r="J1130" s="2">
        <v>0.57709465277777772</v>
      </c>
      <c r="K1130">
        <v>236.84200000000001</v>
      </c>
    </row>
    <row r="1131" spans="1:11" x14ac:dyDescent="0.2">
      <c r="A1131">
        <v>18</v>
      </c>
      <c r="B1131" t="s">
        <v>15</v>
      </c>
      <c r="C1131">
        <v>11</v>
      </c>
      <c r="D1131" t="s">
        <v>4014</v>
      </c>
      <c r="F1131" t="s">
        <v>4013</v>
      </c>
      <c r="G1131" t="s">
        <v>4012</v>
      </c>
      <c r="H1131" t="s">
        <v>4011</v>
      </c>
      <c r="I1131" t="s">
        <v>4010</v>
      </c>
      <c r="J1131" s="2">
        <v>0.57823003472222223</v>
      </c>
      <c r="K1131">
        <v>239.46799999999999</v>
      </c>
    </row>
    <row r="1132" spans="1:11" x14ac:dyDescent="0.2">
      <c r="A1132">
        <v>19</v>
      </c>
      <c r="B1132" t="s">
        <v>15</v>
      </c>
      <c r="C1132">
        <v>9</v>
      </c>
      <c r="D1132" t="s">
        <v>4009</v>
      </c>
      <c r="F1132" t="s">
        <v>4008</v>
      </c>
      <c r="G1132" t="s">
        <v>4007</v>
      </c>
      <c r="H1132" t="s">
        <v>4006</v>
      </c>
      <c r="I1132" t="s">
        <v>4005</v>
      </c>
      <c r="J1132" s="2">
        <v>0.5793623726851852</v>
      </c>
      <c r="K1132">
        <v>240.535</v>
      </c>
    </row>
    <row r="1133" spans="1:11" x14ac:dyDescent="0.2">
      <c r="A1133">
        <v>20</v>
      </c>
      <c r="B1133" t="s">
        <v>15</v>
      </c>
      <c r="C1133" t="s">
        <v>87</v>
      </c>
      <c r="D1133" t="s">
        <v>4004</v>
      </c>
      <c r="F1133" t="s">
        <v>4003</v>
      </c>
      <c r="G1133" t="s">
        <v>3829</v>
      </c>
      <c r="H1133" t="s">
        <v>4002</v>
      </c>
      <c r="I1133" t="s">
        <v>4001</v>
      </c>
      <c r="J1133" s="2">
        <v>0.58048488425925926</v>
      </c>
      <c r="K1133">
        <v>238.411</v>
      </c>
    </row>
    <row r="1134" spans="1:11" x14ac:dyDescent="0.2">
      <c r="A1134">
        <v>21</v>
      </c>
      <c r="B1134" t="s">
        <v>15</v>
      </c>
      <c r="C1134" t="s">
        <v>109</v>
      </c>
      <c r="D1134" t="s">
        <v>4000</v>
      </c>
      <c r="F1134" t="s">
        <v>205</v>
      </c>
      <c r="G1134" t="s">
        <v>2631</v>
      </c>
      <c r="H1134" t="s">
        <v>2476</v>
      </c>
      <c r="I1134" t="s">
        <v>3999</v>
      </c>
      <c r="J1134" s="2">
        <v>0.58159840277777775</v>
      </c>
      <c r="K1134">
        <v>241.61099999999999</v>
      </c>
    </row>
    <row r="1135" spans="1:11" x14ac:dyDescent="0.2">
      <c r="A1135">
        <v>22</v>
      </c>
      <c r="B1135" t="s">
        <v>15</v>
      </c>
      <c r="C1135" t="s">
        <v>103</v>
      </c>
      <c r="D1135" t="s">
        <v>3998</v>
      </c>
      <c r="F1135" t="s">
        <v>2578</v>
      </c>
      <c r="G1135" t="s">
        <v>3997</v>
      </c>
      <c r="H1135" t="s">
        <v>3996</v>
      </c>
      <c r="I1135" t="s">
        <v>3995</v>
      </c>
      <c r="J1135" s="2">
        <v>0.58272038194444442</v>
      </c>
      <c r="K1135">
        <v>242.15199999999999</v>
      </c>
    </row>
    <row r="1136" spans="1:11" x14ac:dyDescent="0.2">
      <c r="A1136">
        <v>23</v>
      </c>
      <c r="B1136" t="s">
        <v>15</v>
      </c>
      <c r="D1136" t="s">
        <v>3994</v>
      </c>
      <c r="E1136" t="s">
        <v>8</v>
      </c>
      <c r="F1136" t="s">
        <v>3993</v>
      </c>
      <c r="G1136" t="s">
        <v>3992</v>
      </c>
      <c r="H1136" t="s">
        <v>3991</v>
      </c>
      <c r="I1136" t="s">
        <v>3990</v>
      </c>
      <c r="J1136" s="2">
        <v>0.59104878472222222</v>
      </c>
      <c r="K1136">
        <v>58.095999999999997</v>
      </c>
    </row>
    <row r="1137" spans="1:11" x14ac:dyDescent="0.2">
      <c r="B1137" t="s">
        <v>15</v>
      </c>
      <c r="D1137" t="s">
        <v>16</v>
      </c>
      <c r="F1137" t="s">
        <v>16</v>
      </c>
      <c r="G1137" t="s">
        <v>16</v>
      </c>
      <c r="H1137" t="s">
        <v>16</v>
      </c>
      <c r="I1137" t="s">
        <v>16</v>
      </c>
      <c r="J1137" s="2" t="s">
        <v>118</v>
      </c>
    </row>
    <row r="1141" spans="1:11" x14ac:dyDescent="0.2">
      <c r="A1141" t="s">
        <v>0</v>
      </c>
      <c r="C1141" t="s">
        <v>1</v>
      </c>
    </row>
    <row r="1142" spans="1:11" x14ac:dyDescent="0.2">
      <c r="A1142" t="s">
        <v>3802</v>
      </c>
    </row>
    <row r="1144" spans="1:11" x14ac:dyDescent="0.2">
      <c r="B1144" t="s">
        <v>3989</v>
      </c>
    </row>
    <row r="1145" spans="1:11" x14ac:dyDescent="0.2">
      <c r="A1145" s="1">
        <v>44691</v>
      </c>
    </row>
    <row r="1147" spans="1:11" x14ac:dyDescent="0.2">
      <c r="A1147" t="s">
        <v>4</v>
      </c>
      <c r="B1147" t="s">
        <v>5</v>
      </c>
      <c r="C1147" t="s">
        <v>6</v>
      </c>
      <c r="D1147" t="s">
        <v>7</v>
      </c>
      <c r="E1147" t="s">
        <v>8</v>
      </c>
      <c r="F1147" t="s">
        <v>9</v>
      </c>
      <c r="G1147" t="s">
        <v>10</v>
      </c>
      <c r="H1147" t="s">
        <v>11</v>
      </c>
      <c r="I1147" t="s">
        <v>12</v>
      </c>
      <c r="J1147" s="2" t="s">
        <v>13</v>
      </c>
      <c r="K1147" t="s">
        <v>14</v>
      </c>
    </row>
    <row r="1148" spans="1:11" x14ac:dyDescent="0.2">
      <c r="B1148" t="s">
        <v>15</v>
      </c>
      <c r="D1148" t="s">
        <v>16</v>
      </c>
      <c r="F1148" t="s">
        <v>16</v>
      </c>
      <c r="G1148" t="s">
        <v>2091</v>
      </c>
      <c r="H1148" t="s">
        <v>3988</v>
      </c>
      <c r="I1148" t="s">
        <v>2962</v>
      </c>
      <c r="J1148" s="2">
        <v>0.55756681712962963</v>
      </c>
      <c r="K1148">
        <v>229.29900000000001</v>
      </c>
    </row>
    <row r="1149" spans="1:11" x14ac:dyDescent="0.2">
      <c r="A1149">
        <v>1</v>
      </c>
      <c r="B1149" t="s">
        <v>15</v>
      </c>
      <c r="C1149">
        <v>7</v>
      </c>
      <c r="D1149" t="s">
        <v>3987</v>
      </c>
      <c r="F1149" t="s">
        <v>175</v>
      </c>
      <c r="G1149" t="s">
        <v>3901</v>
      </c>
      <c r="H1149" t="s">
        <v>3986</v>
      </c>
      <c r="I1149" t="s">
        <v>3985</v>
      </c>
      <c r="J1149" s="2">
        <v>0.55869298611111107</v>
      </c>
      <c r="K1149">
        <v>240.535</v>
      </c>
    </row>
    <row r="1150" spans="1:11" x14ac:dyDescent="0.2">
      <c r="A1150">
        <v>2</v>
      </c>
      <c r="B1150" t="s">
        <v>15</v>
      </c>
      <c r="C1150" t="s">
        <v>56</v>
      </c>
      <c r="D1150" t="s">
        <v>3984</v>
      </c>
      <c r="F1150" t="s">
        <v>3983</v>
      </c>
      <c r="G1150" t="s">
        <v>3982</v>
      </c>
      <c r="H1150" t="s">
        <v>3981</v>
      </c>
      <c r="I1150" t="s">
        <v>2495</v>
      </c>
      <c r="J1150" s="2">
        <v>0.5598104976851852</v>
      </c>
      <c r="K1150">
        <v>242.697</v>
      </c>
    </row>
    <row r="1151" spans="1:11" x14ac:dyDescent="0.2">
      <c r="A1151">
        <v>3</v>
      </c>
      <c r="B1151" t="s">
        <v>15</v>
      </c>
      <c r="C1151" t="s">
        <v>35</v>
      </c>
      <c r="D1151" t="s">
        <v>3980</v>
      </c>
      <c r="F1151" t="s">
        <v>1293</v>
      </c>
      <c r="G1151" t="s">
        <v>3979</v>
      </c>
      <c r="H1151" t="s">
        <v>3978</v>
      </c>
      <c r="I1151" t="s">
        <v>3977</v>
      </c>
      <c r="J1151" s="2">
        <v>0.56093464120370373</v>
      </c>
      <c r="K1151">
        <v>237.363</v>
      </c>
    </row>
    <row r="1152" spans="1:11" x14ac:dyDescent="0.2">
      <c r="A1152">
        <v>4</v>
      </c>
      <c r="B1152" t="s">
        <v>15</v>
      </c>
      <c r="C1152">
        <v>9</v>
      </c>
      <c r="D1152" t="s">
        <v>3976</v>
      </c>
      <c r="F1152" t="s">
        <v>811</v>
      </c>
      <c r="G1152" t="s">
        <v>3975</v>
      </c>
      <c r="H1152" t="s">
        <v>3974</v>
      </c>
      <c r="I1152" t="s">
        <v>3973</v>
      </c>
      <c r="J1152" s="2">
        <v>0.56206841435185184</v>
      </c>
      <c r="K1152">
        <v>238.93799999999999</v>
      </c>
    </row>
    <row r="1153" spans="1:11" x14ac:dyDescent="0.2">
      <c r="A1153">
        <v>5</v>
      </c>
      <c r="B1153" t="s">
        <v>15</v>
      </c>
      <c r="D1153" t="s">
        <v>3972</v>
      </c>
      <c r="E1153" t="s">
        <v>8</v>
      </c>
      <c r="F1153" t="s">
        <v>3971</v>
      </c>
      <c r="G1153" t="s">
        <v>3970</v>
      </c>
      <c r="H1153" t="s">
        <v>3969</v>
      </c>
      <c r="I1153" t="s">
        <v>3968</v>
      </c>
      <c r="J1153" s="2">
        <v>0.56356302083333332</v>
      </c>
      <c r="K1153">
        <v>135.84899999999999</v>
      </c>
    </row>
    <row r="1154" spans="1:11" x14ac:dyDescent="0.2">
      <c r="A1154">
        <v>6</v>
      </c>
      <c r="B1154" t="s">
        <v>15</v>
      </c>
      <c r="C1154">
        <v>12</v>
      </c>
      <c r="D1154" t="s">
        <v>3967</v>
      </c>
      <c r="F1154" t="s">
        <v>3966</v>
      </c>
      <c r="G1154" t="s">
        <v>3965</v>
      </c>
      <c r="H1154" t="s">
        <v>3964</v>
      </c>
      <c r="I1154" t="s">
        <v>3963</v>
      </c>
      <c r="J1154" s="2">
        <v>0.56601832175925926</v>
      </c>
      <c r="K1154">
        <v>232.25800000000001</v>
      </c>
    </row>
    <row r="1155" spans="1:11" x14ac:dyDescent="0.2">
      <c r="A1155">
        <v>7</v>
      </c>
      <c r="B1155" t="s">
        <v>15</v>
      </c>
      <c r="D1155" t="s">
        <v>3962</v>
      </c>
      <c r="E1155" t="s">
        <v>8</v>
      </c>
      <c r="F1155" t="s">
        <v>2076</v>
      </c>
      <c r="G1155" t="s">
        <v>3961</v>
      </c>
      <c r="H1155" t="s">
        <v>3960</v>
      </c>
      <c r="I1155" t="s">
        <v>3959</v>
      </c>
      <c r="J1155" s="2">
        <v>0.56902943287037033</v>
      </c>
      <c r="K1155">
        <v>87.167000000000002</v>
      </c>
    </row>
    <row r="1156" spans="1:11" x14ac:dyDescent="0.2">
      <c r="A1156">
        <v>8</v>
      </c>
      <c r="B1156" t="s">
        <v>15</v>
      </c>
      <c r="C1156">
        <v>13</v>
      </c>
      <c r="D1156" t="s">
        <v>3958</v>
      </c>
      <c r="F1156" t="s">
        <v>3957</v>
      </c>
      <c r="G1156" t="s">
        <v>3956</v>
      </c>
      <c r="H1156" t="s">
        <v>3955</v>
      </c>
      <c r="I1156" t="s">
        <v>3954</v>
      </c>
      <c r="J1156" s="2">
        <v>0.59201635416666665</v>
      </c>
      <c r="K1156">
        <v>196.721</v>
      </c>
    </row>
    <row r="1157" spans="1:11" x14ac:dyDescent="0.2">
      <c r="A1157">
        <v>9</v>
      </c>
      <c r="B1157" t="s">
        <v>15</v>
      </c>
      <c r="C1157">
        <v>10</v>
      </c>
      <c r="D1157" t="s">
        <v>3953</v>
      </c>
      <c r="F1157" t="s">
        <v>3952</v>
      </c>
      <c r="G1157" t="s">
        <v>3951</v>
      </c>
      <c r="H1157" t="s">
        <v>2550</v>
      </c>
      <c r="I1157" t="s">
        <v>2905</v>
      </c>
      <c r="J1157" s="2">
        <v>0.59318427083333336</v>
      </c>
      <c r="K1157">
        <v>233.261</v>
      </c>
    </row>
    <row r="1158" spans="1:11" x14ac:dyDescent="0.2">
      <c r="A1158">
        <v>10</v>
      </c>
      <c r="B1158" t="s">
        <v>15</v>
      </c>
      <c r="C1158">
        <v>6</v>
      </c>
      <c r="D1158" t="s">
        <v>3950</v>
      </c>
      <c r="F1158" t="s">
        <v>2290</v>
      </c>
      <c r="G1158" t="s">
        <v>3949</v>
      </c>
      <c r="H1158" t="s">
        <v>3948</v>
      </c>
      <c r="I1158" t="s">
        <v>1437</v>
      </c>
      <c r="J1158" s="2">
        <v>0.59430922453703705</v>
      </c>
      <c r="K1158">
        <v>234.273</v>
      </c>
    </row>
    <row r="1159" spans="1:11" x14ac:dyDescent="0.2">
      <c r="A1159">
        <v>11</v>
      </c>
      <c r="B1159" t="s">
        <v>15</v>
      </c>
      <c r="C1159">
        <v>8</v>
      </c>
      <c r="D1159" t="s">
        <v>3947</v>
      </c>
      <c r="F1159" t="s">
        <v>811</v>
      </c>
      <c r="G1159" t="s">
        <v>3946</v>
      </c>
      <c r="H1159" t="s">
        <v>3945</v>
      </c>
      <c r="I1159" t="s">
        <v>3944</v>
      </c>
      <c r="J1159" s="2">
        <v>0.59544135416666666</v>
      </c>
      <c r="K1159">
        <v>233.261</v>
      </c>
    </row>
    <row r="1160" spans="1:11" x14ac:dyDescent="0.2">
      <c r="A1160">
        <v>12</v>
      </c>
      <c r="B1160" t="s">
        <v>15</v>
      </c>
      <c r="C1160" t="s">
        <v>103</v>
      </c>
      <c r="D1160" t="s">
        <v>1208</v>
      </c>
      <c r="F1160" t="s">
        <v>3943</v>
      </c>
      <c r="G1160" t="s">
        <v>3942</v>
      </c>
      <c r="H1160" t="s">
        <v>3941</v>
      </c>
      <c r="I1160" t="s">
        <v>3940</v>
      </c>
      <c r="J1160" s="2">
        <v>0.59655361111111105</v>
      </c>
      <c r="K1160">
        <v>236.84200000000001</v>
      </c>
    </row>
    <row r="1161" spans="1:11" x14ac:dyDescent="0.2">
      <c r="A1161">
        <v>13</v>
      </c>
      <c r="B1161" t="s">
        <v>15</v>
      </c>
      <c r="D1161" t="s">
        <v>3939</v>
      </c>
      <c r="E1161" t="s">
        <v>8</v>
      </c>
      <c r="F1161" t="s">
        <v>3938</v>
      </c>
      <c r="G1161" t="s">
        <v>3937</v>
      </c>
      <c r="H1161" t="s">
        <v>1936</v>
      </c>
      <c r="I1161" t="s">
        <v>3936</v>
      </c>
      <c r="J1161" s="2">
        <v>0.59785072916666671</v>
      </c>
      <c r="K1161">
        <v>208.09200000000001</v>
      </c>
    </row>
    <row r="1162" spans="1:11" x14ac:dyDescent="0.2">
      <c r="A1162">
        <v>14</v>
      </c>
      <c r="B1162" t="s">
        <v>15</v>
      </c>
      <c r="C1162">
        <v>11</v>
      </c>
      <c r="D1162" t="s">
        <v>3935</v>
      </c>
      <c r="F1162" t="s">
        <v>3934</v>
      </c>
      <c r="G1162" t="s">
        <v>3933</v>
      </c>
      <c r="H1162" t="s">
        <v>1305</v>
      </c>
      <c r="I1162" t="s">
        <v>3932</v>
      </c>
      <c r="J1162" s="2">
        <v>0.5995527083333333</v>
      </c>
      <c r="K1162">
        <v>233.261</v>
      </c>
    </row>
    <row r="1163" spans="1:11" x14ac:dyDescent="0.2">
      <c r="A1163">
        <v>15</v>
      </c>
      <c r="B1163" t="s">
        <v>15</v>
      </c>
      <c r="C1163" t="s">
        <v>87</v>
      </c>
      <c r="D1163" t="s">
        <v>3931</v>
      </c>
      <c r="F1163" t="s">
        <v>150</v>
      </c>
      <c r="G1163" t="s">
        <v>3930</v>
      </c>
      <c r="H1163" t="s">
        <v>3929</v>
      </c>
      <c r="I1163" t="s">
        <v>3928</v>
      </c>
      <c r="J1163" s="2">
        <v>0.60066629629629631</v>
      </c>
      <c r="K1163">
        <v>238.93799999999999</v>
      </c>
    </row>
    <row r="1164" spans="1:11" x14ac:dyDescent="0.2">
      <c r="A1164">
        <v>16</v>
      </c>
      <c r="B1164" t="s">
        <v>15</v>
      </c>
      <c r="C1164" t="s">
        <v>109</v>
      </c>
      <c r="D1164" t="s">
        <v>3927</v>
      </c>
      <c r="F1164" t="s">
        <v>3926</v>
      </c>
      <c r="G1164" t="s">
        <v>3925</v>
      </c>
      <c r="H1164" t="s">
        <v>790</v>
      </c>
      <c r="I1164" t="s">
        <v>3924</v>
      </c>
      <c r="J1164" s="2">
        <v>0.60177645833333326</v>
      </c>
      <c r="K1164">
        <v>241.071</v>
      </c>
    </row>
    <row r="1165" spans="1:11" x14ac:dyDescent="0.2">
      <c r="B1165" t="s">
        <v>15</v>
      </c>
      <c r="D1165" t="s">
        <v>16</v>
      </c>
      <c r="F1165" t="s">
        <v>3923</v>
      </c>
      <c r="G1165" t="s">
        <v>3922</v>
      </c>
      <c r="H1165" t="s">
        <v>2592</v>
      </c>
      <c r="I1165" t="s">
        <v>16</v>
      </c>
      <c r="J1165" s="2" t="s">
        <v>118</v>
      </c>
      <c r="K1165">
        <v>178.80799999999999</v>
      </c>
    </row>
    <row r="1169" spans="1:11" x14ac:dyDescent="0.2">
      <c r="A1169" t="s">
        <v>0</v>
      </c>
      <c r="C1169" t="s">
        <v>1</v>
      </c>
    </row>
    <row r="1170" spans="1:11" x14ac:dyDescent="0.2">
      <c r="A1170" t="s">
        <v>3802</v>
      </c>
    </row>
    <row r="1172" spans="1:11" x14ac:dyDescent="0.2">
      <c r="B1172" t="s">
        <v>3921</v>
      </c>
    </row>
    <row r="1173" spans="1:11" x14ac:dyDescent="0.2">
      <c r="A1173" s="1">
        <v>44691</v>
      </c>
    </row>
    <row r="1175" spans="1:11" x14ac:dyDescent="0.2">
      <c r="A1175" t="s">
        <v>4</v>
      </c>
      <c r="B1175" t="s">
        <v>5</v>
      </c>
      <c r="C1175" t="s">
        <v>6</v>
      </c>
      <c r="D1175" t="s">
        <v>7</v>
      </c>
      <c r="E1175" t="s">
        <v>8</v>
      </c>
      <c r="F1175" t="s">
        <v>9</v>
      </c>
      <c r="G1175" t="s">
        <v>10</v>
      </c>
      <c r="H1175" t="s">
        <v>11</v>
      </c>
      <c r="I1175" t="s">
        <v>12</v>
      </c>
      <c r="J1175" s="2" t="s">
        <v>13</v>
      </c>
      <c r="K1175" t="s">
        <v>14</v>
      </c>
    </row>
    <row r="1176" spans="1:11" x14ac:dyDescent="0.2">
      <c r="B1176" t="s">
        <v>15</v>
      </c>
      <c r="D1176" t="s">
        <v>16</v>
      </c>
      <c r="F1176" t="s">
        <v>16</v>
      </c>
      <c r="G1176" t="s">
        <v>3920</v>
      </c>
      <c r="H1176" t="s">
        <v>3919</v>
      </c>
      <c r="I1176" t="s">
        <v>3918</v>
      </c>
      <c r="J1176" s="2">
        <v>0.55810016203703705</v>
      </c>
      <c r="K1176">
        <v>227.84800000000001</v>
      </c>
    </row>
    <row r="1177" spans="1:11" x14ac:dyDescent="0.2">
      <c r="A1177">
        <v>1</v>
      </c>
      <c r="B1177" t="s">
        <v>15</v>
      </c>
      <c r="C1177">
        <v>26</v>
      </c>
      <c r="D1177" t="s">
        <v>3917</v>
      </c>
      <c r="F1177" t="s">
        <v>3916</v>
      </c>
      <c r="G1177" t="s">
        <v>3915</v>
      </c>
      <c r="H1177" t="s">
        <v>3914</v>
      </c>
      <c r="I1177" t="s">
        <v>3913</v>
      </c>
      <c r="J1177" s="2">
        <v>0.55927572916666668</v>
      </c>
      <c r="K1177">
        <v>237.363</v>
      </c>
    </row>
    <row r="1178" spans="1:11" x14ac:dyDescent="0.2">
      <c r="A1178">
        <v>2</v>
      </c>
      <c r="B1178" t="s">
        <v>15</v>
      </c>
      <c r="C1178">
        <v>25</v>
      </c>
      <c r="D1178" t="s">
        <v>3912</v>
      </c>
      <c r="F1178" t="s">
        <v>3911</v>
      </c>
      <c r="G1178" t="s">
        <v>3910</v>
      </c>
      <c r="H1178" t="s">
        <v>3909</v>
      </c>
      <c r="I1178" t="s">
        <v>1563</v>
      </c>
      <c r="J1178" s="2">
        <v>0.56043351851851853</v>
      </c>
      <c r="K1178">
        <v>240.535</v>
      </c>
    </row>
    <row r="1179" spans="1:11" x14ac:dyDescent="0.2">
      <c r="A1179">
        <v>3</v>
      </c>
      <c r="B1179" t="s">
        <v>15</v>
      </c>
      <c r="C1179">
        <v>24</v>
      </c>
      <c r="D1179" t="s">
        <v>3908</v>
      </c>
      <c r="F1179" t="s">
        <v>135</v>
      </c>
      <c r="G1179" t="s">
        <v>3907</v>
      </c>
      <c r="H1179" t="s">
        <v>3906</v>
      </c>
      <c r="I1179" t="s">
        <v>3905</v>
      </c>
      <c r="J1179" s="2">
        <v>0.56158833333333336</v>
      </c>
      <c r="K1179">
        <v>237.88499999999999</v>
      </c>
    </row>
    <row r="1180" spans="1:11" x14ac:dyDescent="0.2">
      <c r="A1180">
        <v>4</v>
      </c>
      <c r="B1180" t="s">
        <v>15</v>
      </c>
      <c r="C1180">
        <v>15</v>
      </c>
      <c r="D1180" t="s">
        <v>3904</v>
      </c>
      <c r="F1180" t="s">
        <v>3903</v>
      </c>
      <c r="G1180" t="s">
        <v>2237</v>
      </c>
      <c r="H1180" t="s">
        <v>222</v>
      </c>
      <c r="I1180" t="s">
        <v>1707</v>
      </c>
      <c r="J1180" s="2">
        <v>0.56273218749999998</v>
      </c>
      <c r="K1180">
        <v>240</v>
      </c>
    </row>
    <row r="1181" spans="1:11" x14ac:dyDescent="0.2">
      <c r="A1181">
        <v>5</v>
      </c>
      <c r="B1181" t="s">
        <v>15</v>
      </c>
      <c r="C1181">
        <v>13</v>
      </c>
      <c r="D1181" t="s">
        <v>3902</v>
      </c>
      <c r="F1181" t="s">
        <v>304</v>
      </c>
      <c r="G1181" t="s">
        <v>3901</v>
      </c>
      <c r="H1181" t="s">
        <v>3900</v>
      </c>
      <c r="I1181" t="s">
        <v>3899</v>
      </c>
      <c r="J1181" s="2">
        <v>0.5638747106481482</v>
      </c>
      <c r="K1181">
        <v>241.071</v>
      </c>
    </row>
    <row r="1182" spans="1:11" x14ac:dyDescent="0.2">
      <c r="A1182">
        <v>6</v>
      </c>
      <c r="B1182" t="s">
        <v>15</v>
      </c>
      <c r="C1182">
        <v>17</v>
      </c>
      <c r="D1182" t="s">
        <v>3898</v>
      </c>
      <c r="F1182" t="s">
        <v>3017</v>
      </c>
      <c r="G1182" t="s">
        <v>3897</v>
      </c>
      <c r="H1182" t="s">
        <v>3896</v>
      </c>
      <c r="I1182" t="s">
        <v>3877</v>
      </c>
      <c r="J1182" s="2">
        <v>0.56502027777777775</v>
      </c>
      <c r="K1182">
        <v>238.93799999999999</v>
      </c>
    </row>
    <row r="1183" spans="1:11" x14ac:dyDescent="0.2">
      <c r="A1183">
        <v>7</v>
      </c>
      <c r="B1183" t="s">
        <v>15</v>
      </c>
      <c r="C1183">
        <v>19</v>
      </c>
      <c r="D1183" t="s">
        <v>2951</v>
      </c>
      <c r="F1183" t="s">
        <v>622</v>
      </c>
      <c r="G1183" t="s">
        <v>3895</v>
      </c>
      <c r="H1183" t="s">
        <v>3894</v>
      </c>
      <c r="I1183" t="s">
        <v>3893</v>
      </c>
      <c r="J1183" s="2">
        <v>0.56616811342592588</v>
      </c>
      <c r="K1183">
        <v>235.80799999999999</v>
      </c>
    </row>
    <row r="1184" spans="1:11" x14ac:dyDescent="0.2">
      <c r="A1184">
        <v>8</v>
      </c>
      <c r="B1184" t="s">
        <v>15</v>
      </c>
      <c r="C1184">
        <v>18</v>
      </c>
      <c r="D1184" t="s">
        <v>3892</v>
      </c>
      <c r="F1184" t="s">
        <v>3891</v>
      </c>
      <c r="G1184" t="s">
        <v>3890</v>
      </c>
      <c r="H1184" t="s">
        <v>1969</v>
      </c>
      <c r="I1184" t="s">
        <v>3889</v>
      </c>
      <c r="J1184" s="2">
        <v>0.56731496527777781</v>
      </c>
      <c r="K1184">
        <v>237.363</v>
      </c>
    </row>
    <row r="1185" spans="1:11" x14ac:dyDescent="0.2">
      <c r="A1185">
        <v>9</v>
      </c>
      <c r="B1185" t="s">
        <v>15</v>
      </c>
      <c r="C1185" t="s">
        <v>109</v>
      </c>
      <c r="D1185" t="s">
        <v>3888</v>
      </c>
      <c r="F1185" t="s">
        <v>2460</v>
      </c>
      <c r="G1185" t="s">
        <v>3887</v>
      </c>
      <c r="H1185" t="s">
        <v>3886</v>
      </c>
      <c r="I1185" t="s">
        <v>3885</v>
      </c>
      <c r="J1185" s="2">
        <v>0.56844807870370373</v>
      </c>
      <c r="K1185">
        <v>240</v>
      </c>
    </row>
    <row r="1186" spans="1:11" x14ac:dyDescent="0.2">
      <c r="A1186">
        <v>10</v>
      </c>
      <c r="B1186" t="s">
        <v>15</v>
      </c>
      <c r="C1186" t="s">
        <v>56</v>
      </c>
      <c r="D1186" t="s">
        <v>3884</v>
      </c>
      <c r="F1186" t="s">
        <v>3883</v>
      </c>
      <c r="G1186" t="s">
        <v>1775</v>
      </c>
      <c r="H1186" t="s">
        <v>3882</v>
      </c>
      <c r="I1186" t="s">
        <v>3881</v>
      </c>
      <c r="J1186" s="2">
        <v>0.56958418981481485</v>
      </c>
      <c r="K1186">
        <v>235.80799999999999</v>
      </c>
    </row>
    <row r="1187" spans="1:11" x14ac:dyDescent="0.2">
      <c r="A1187">
        <v>11</v>
      </c>
      <c r="B1187" t="s">
        <v>15</v>
      </c>
      <c r="C1187">
        <v>10</v>
      </c>
      <c r="D1187" t="s">
        <v>3880</v>
      </c>
      <c r="F1187" t="s">
        <v>1359</v>
      </c>
      <c r="G1187" t="s">
        <v>3879</v>
      </c>
      <c r="H1187" t="s">
        <v>3878</v>
      </c>
      <c r="I1187" t="s">
        <v>3877</v>
      </c>
      <c r="J1187" s="2">
        <v>0.57072415509259267</v>
      </c>
      <c r="K1187">
        <v>240</v>
      </c>
    </row>
    <row r="1188" spans="1:11" x14ac:dyDescent="0.2">
      <c r="A1188">
        <v>12</v>
      </c>
      <c r="B1188" t="s">
        <v>15</v>
      </c>
      <c r="C1188">
        <v>11</v>
      </c>
      <c r="D1188" t="s">
        <v>3876</v>
      </c>
      <c r="F1188" t="s">
        <v>256</v>
      </c>
      <c r="G1188" t="s">
        <v>3875</v>
      </c>
      <c r="H1188" t="s">
        <v>3874</v>
      </c>
      <c r="I1188" t="s">
        <v>3873</v>
      </c>
      <c r="J1188" s="2">
        <v>0.5718651388888889</v>
      </c>
      <c r="K1188">
        <v>237.88499999999999</v>
      </c>
    </row>
    <row r="1189" spans="1:11" x14ac:dyDescent="0.2">
      <c r="A1189">
        <v>13</v>
      </c>
      <c r="B1189" t="s">
        <v>15</v>
      </c>
      <c r="C1189" t="s">
        <v>87</v>
      </c>
      <c r="D1189" t="s">
        <v>3872</v>
      </c>
      <c r="F1189" t="s">
        <v>1076</v>
      </c>
      <c r="G1189" t="s">
        <v>3871</v>
      </c>
      <c r="H1189" t="s">
        <v>3870</v>
      </c>
      <c r="I1189" t="s">
        <v>3869</v>
      </c>
      <c r="J1189" s="2">
        <v>0.57300074074074081</v>
      </c>
      <c r="K1189">
        <v>238.411</v>
      </c>
    </row>
    <row r="1190" spans="1:11" x14ac:dyDescent="0.2">
      <c r="A1190">
        <v>14</v>
      </c>
      <c r="B1190" t="s">
        <v>15</v>
      </c>
      <c r="D1190" t="s">
        <v>3868</v>
      </c>
      <c r="E1190" t="s">
        <v>8</v>
      </c>
      <c r="F1190" t="s">
        <v>3867</v>
      </c>
      <c r="G1190" t="s">
        <v>3866</v>
      </c>
      <c r="H1190" t="s">
        <v>423</v>
      </c>
      <c r="I1190" t="s">
        <v>3865</v>
      </c>
      <c r="J1190" s="2">
        <v>0.57433353009259258</v>
      </c>
      <c r="K1190">
        <v>200.74299999999999</v>
      </c>
    </row>
    <row r="1191" spans="1:11" x14ac:dyDescent="0.2">
      <c r="A1191">
        <v>15</v>
      </c>
      <c r="B1191" t="s">
        <v>15</v>
      </c>
      <c r="C1191">
        <v>28</v>
      </c>
      <c r="D1191" t="s">
        <v>3864</v>
      </c>
      <c r="F1191" t="s">
        <v>3863</v>
      </c>
      <c r="G1191" t="s">
        <v>3862</v>
      </c>
      <c r="H1191" t="s">
        <v>3861</v>
      </c>
      <c r="I1191" t="s">
        <v>3860</v>
      </c>
      <c r="J1191" s="2">
        <v>0.57969491898148151</v>
      </c>
      <c r="K1191">
        <v>233.261</v>
      </c>
    </row>
    <row r="1192" spans="1:11" x14ac:dyDescent="0.2">
      <c r="A1192">
        <v>16</v>
      </c>
      <c r="B1192" t="s">
        <v>15</v>
      </c>
      <c r="C1192">
        <v>20</v>
      </c>
      <c r="D1192" t="s">
        <v>3859</v>
      </c>
      <c r="F1192" t="s">
        <v>3858</v>
      </c>
      <c r="G1192" t="s">
        <v>3857</v>
      </c>
      <c r="H1192" t="s">
        <v>3856</v>
      </c>
      <c r="I1192" t="s">
        <v>2147</v>
      </c>
      <c r="J1192" s="2">
        <v>0.58084339120370376</v>
      </c>
      <c r="K1192">
        <v>237.88499999999999</v>
      </c>
    </row>
    <row r="1193" spans="1:11" x14ac:dyDescent="0.2">
      <c r="A1193">
        <v>17</v>
      </c>
      <c r="B1193" t="s">
        <v>15</v>
      </c>
      <c r="C1193">
        <v>21</v>
      </c>
      <c r="D1193" t="s">
        <v>1544</v>
      </c>
      <c r="F1193" t="s">
        <v>3855</v>
      </c>
      <c r="G1193" t="s">
        <v>3854</v>
      </c>
      <c r="H1193" t="s">
        <v>3853</v>
      </c>
      <c r="I1193" t="s">
        <v>2950</v>
      </c>
      <c r="J1193" s="2">
        <v>0.58199189814814811</v>
      </c>
      <c r="K1193">
        <v>238.93799999999999</v>
      </c>
    </row>
    <row r="1194" spans="1:11" x14ac:dyDescent="0.2">
      <c r="A1194">
        <v>18</v>
      </c>
      <c r="B1194" t="s">
        <v>15</v>
      </c>
      <c r="C1194">
        <v>7</v>
      </c>
      <c r="D1194" t="s">
        <v>2235</v>
      </c>
      <c r="F1194" t="s">
        <v>3852</v>
      </c>
      <c r="G1194" t="s">
        <v>3851</v>
      </c>
      <c r="H1194" t="s">
        <v>1880</v>
      </c>
      <c r="I1194" t="s">
        <v>3850</v>
      </c>
      <c r="J1194" s="2">
        <v>0.58312938657407409</v>
      </c>
      <c r="K1194">
        <v>238.93799999999999</v>
      </c>
    </row>
    <row r="1195" spans="1:11" x14ac:dyDescent="0.2">
      <c r="A1195">
        <v>19</v>
      </c>
      <c r="B1195" t="s">
        <v>15</v>
      </c>
      <c r="C1195" t="s">
        <v>35</v>
      </c>
      <c r="D1195" t="s">
        <v>3849</v>
      </c>
      <c r="F1195" t="s">
        <v>1007</v>
      </c>
      <c r="G1195" t="s">
        <v>2584</v>
      </c>
      <c r="H1195" t="s">
        <v>3848</v>
      </c>
      <c r="I1195" t="s">
        <v>3847</v>
      </c>
      <c r="J1195" s="2">
        <v>0.58426645833333335</v>
      </c>
      <c r="K1195">
        <v>241.61099999999999</v>
      </c>
    </row>
    <row r="1196" spans="1:11" x14ac:dyDescent="0.2">
      <c r="A1196">
        <v>20</v>
      </c>
      <c r="B1196" t="s">
        <v>15</v>
      </c>
      <c r="C1196" t="s">
        <v>103</v>
      </c>
      <c r="D1196" t="s">
        <v>3846</v>
      </c>
      <c r="F1196" t="s">
        <v>1419</v>
      </c>
      <c r="G1196" t="s">
        <v>3845</v>
      </c>
      <c r="H1196" t="s">
        <v>3844</v>
      </c>
      <c r="I1196" t="s">
        <v>2639</v>
      </c>
      <c r="J1196" s="2">
        <v>0.58540116898148142</v>
      </c>
      <c r="K1196">
        <v>241.61099999999999</v>
      </c>
    </row>
    <row r="1197" spans="1:11" x14ac:dyDescent="0.2">
      <c r="A1197">
        <v>21</v>
      </c>
      <c r="B1197" t="s">
        <v>15</v>
      </c>
      <c r="D1197" t="s">
        <v>3843</v>
      </c>
      <c r="E1197" t="s">
        <v>8</v>
      </c>
      <c r="F1197" t="s">
        <v>3842</v>
      </c>
      <c r="G1197" t="s">
        <v>3841</v>
      </c>
      <c r="H1197" t="s">
        <v>3840</v>
      </c>
      <c r="I1197" t="s">
        <v>3839</v>
      </c>
      <c r="J1197" s="2">
        <v>0.58663134259259253</v>
      </c>
      <c r="K1197">
        <v>222.68</v>
      </c>
    </row>
    <row r="1198" spans="1:11" x14ac:dyDescent="0.2">
      <c r="A1198">
        <v>22</v>
      </c>
      <c r="B1198" t="s">
        <v>15</v>
      </c>
      <c r="C1198">
        <v>27</v>
      </c>
      <c r="D1198" t="s">
        <v>3838</v>
      </c>
      <c r="F1198" t="s">
        <v>3837</v>
      </c>
      <c r="G1198" t="s">
        <v>3836</v>
      </c>
      <c r="H1198" t="s">
        <v>3835</v>
      </c>
      <c r="I1198" t="s">
        <v>3834</v>
      </c>
      <c r="J1198" s="2">
        <v>0.5919602083333334</v>
      </c>
      <c r="K1198">
        <v>234.273</v>
      </c>
    </row>
    <row r="1199" spans="1:11" x14ac:dyDescent="0.2">
      <c r="A1199">
        <v>23</v>
      </c>
      <c r="B1199" t="s">
        <v>15</v>
      </c>
      <c r="C1199">
        <v>22</v>
      </c>
      <c r="D1199" t="s">
        <v>3833</v>
      </c>
      <c r="F1199" t="s">
        <v>3832</v>
      </c>
      <c r="G1199" t="s">
        <v>2016</v>
      </c>
      <c r="H1199" t="s">
        <v>2744</v>
      </c>
      <c r="I1199" t="s">
        <v>3831</v>
      </c>
      <c r="J1199" s="2">
        <v>0.59311010416666665</v>
      </c>
      <c r="K1199">
        <v>239.46799999999999</v>
      </c>
    </row>
    <row r="1200" spans="1:11" x14ac:dyDescent="0.2">
      <c r="A1200">
        <v>24</v>
      </c>
      <c r="B1200" t="s">
        <v>15</v>
      </c>
      <c r="C1200">
        <v>12</v>
      </c>
      <c r="D1200" t="s">
        <v>3830</v>
      </c>
      <c r="F1200" t="s">
        <v>571</v>
      </c>
      <c r="G1200" t="s">
        <v>3829</v>
      </c>
      <c r="H1200" t="s">
        <v>3828</v>
      </c>
      <c r="I1200" t="s">
        <v>3816</v>
      </c>
      <c r="J1200" s="2">
        <v>0.59425177083333336</v>
      </c>
      <c r="K1200">
        <v>238.411</v>
      </c>
    </row>
    <row r="1201" spans="1:11" x14ac:dyDescent="0.2">
      <c r="A1201">
        <v>25</v>
      </c>
      <c r="B1201" t="s">
        <v>15</v>
      </c>
      <c r="C1201">
        <v>23</v>
      </c>
      <c r="D1201" t="s">
        <v>3827</v>
      </c>
      <c r="F1201" t="s">
        <v>950</v>
      </c>
      <c r="G1201" t="s">
        <v>2792</v>
      </c>
      <c r="H1201" t="s">
        <v>3826</v>
      </c>
      <c r="I1201" t="s">
        <v>3825</v>
      </c>
      <c r="J1201" s="2">
        <v>0.59540520833333332</v>
      </c>
      <c r="K1201">
        <v>236.32400000000001</v>
      </c>
    </row>
    <row r="1202" spans="1:11" x14ac:dyDescent="0.2">
      <c r="A1202">
        <v>26</v>
      </c>
      <c r="B1202" t="s">
        <v>15</v>
      </c>
      <c r="C1202">
        <v>9</v>
      </c>
      <c r="D1202" t="s">
        <v>3824</v>
      </c>
      <c r="F1202" t="s">
        <v>3823</v>
      </c>
      <c r="G1202" t="s">
        <v>3822</v>
      </c>
      <c r="H1202" t="s">
        <v>3155</v>
      </c>
      <c r="I1202" t="s">
        <v>3821</v>
      </c>
      <c r="J1202" s="2">
        <v>0.59654513888888883</v>
      </c>
      <c r="K1202">
        <v>233.76599999999999</v>
      </c>
    </row>
    <row r="1203" spans="1:11" x14ac:dyDescent="0.2">
      <c r="A1203">
        <v>27</v>
      </c>
      <c r="B1203" t="s">
        <v>15</v>
      </c>
      <c r="C1203">
        <v>6</v>
      </c>
      <c r="D1203" t="s">
        <v>3820</v>
      </c>
      <c r="F1203" t="s">
        <v>3819</v>
      </c>
      <c r="G1203" t="s">
        <v>3818</v>
      </c>
      <c r="H1203" t="s">
        <v>3817</v>
      </c>
      <c r="I1203" t="s">
        <v>3816</v>
      </c>
      <c r="J1203" s="2">
        <v>0.59768240740740741</v>
      </c>
      <c r="K1203">
        <v>239.46799999999999</v>
      </c>
    </row>
    <row r="1204" spans="1:11" x14ac:dyDescent="0.2">
      <c r="A1204">
        <v>28</v>
      </c>
      <c r="B1204" t="s">
        <v>15</v>
      </c>
      <c r="C1204">
        <v>16</v>
      </c>
      <c r="D1204" t="s">
        <v>3815</v>
      </c>
      <c r="F1204" t="s">
        <v>3814</v>
      </c>
      <c r="G1204" t="s">
        <v>2182</v>
      </c>
      <c r="H1204" t="s">
        <v>3813</v>
      </c>
      <c r="I1204" t="s">
        <v>3812</v>
      </c>
      <c r="J1204" s="2">
        <v>0.59882678240740739</v>
      </c>
      <c r="K1204">
        <v>238.93799999999999</v>
      </c>
    </row>
    <row r="1205" spans="1:11" x14ac:dyDescent="0.2">
      <c r="A1205">
        <v>29</v>
      </c>
      <c r="B1205" t="s">
        <v>15</v>
      </c>
      <c r="C1205">
        <v>14</v>
      </c>
      <c r="D1205" t="s">
        <v>3811</v>
      </c>
      <c r="F1205" t="s">
        <v>3810</v>
      </c>
      <c r="G1205" t="s">
        <v>548</v>
      </c>
      <c r="H1205" t="s">
        <v>2736</v>
      </c>
      <c r="I1205" t="s">
        <v>3809</v>
      </c>
      <c r="J1205" s="2">
        <v>0.5999700925925926</v>
      </c>
      <c r="K1205">
        <v>233.261</v>
      </c>
    </row>
    <row r="1206" spans="1:11" x14ac:dyDescent="0.2">
      <c r="A1206">
        <v>30</v>
      </c>
      <c r="B1206" t="s">
        <v>15</v>
      </c>
      <c r="C1206">
        <v>8</v>
      </c>
      <c r="D1206" t="s">
        <v>3808</v>
      </c>
      <c r="F1206" t="s">
        <v>334</v>
      </c>
      <c r="G1206" t="s">
        <v>169</v>
      </c>
      <c r="H1206" t="s">
        <v>3807</v>
      </c>
      <c r="I1206" t="s">
        <v>3806</v>
      </c>
      <c r="J1206" s="2">
        <v>0.60110931712962967</v>
      </c>
      <c r="K1206">
        <v>238.411</v>
      </c>
    </row>
    <row r="1207" spans="1:11" x14ac:dyDescent="0.2">
      <c r="A1207">
        <v>31</v>
      </c>
      <c r="B1207" t="s">
        <v>15</v>
      </c>
      <c r="D1207" t="s">
        <v>3805</v>
      </c>
      <c r="E1207" t="s">
        <v>8</v>
      </c>
      <c r="F1207" t="s">
        <v>2084</v>
      </c>
      <c r="G1207" t="s">
        <v>2477</v>
      </c>
      <c r="H1207" t="s">
        <v>3804</v>
      </c>
      <c r="I1207" t="s">
        <v>3803</v>
      </c>
      <c r="J1207" s="2">
        <v>0.60236619212962961</v>
      </c>
      <c r="K1207">
        <v>232.75899999999999</v>
      </c>
    </row>
    <row r="1208" spans="1:11" x14ac:dyDescent="0.2">
      <c r="B1208" t="s">
        <v>15</v>
      </c>
      <c r="D1208" t="s">
        <v>16</v>
      </c>
      <c r="F1208" t="s">
        <v>16</v>
      </c>
      <c r="G1208" t="s">
        <v>16</v>
      </c>
      <c r="H1208" t="s">
        <v>16</v>
      </c>
      <c r="I1208" t="s">
        <v>16</v>
      </c>
      <c r="J1208" s="2" t="s">
        <v>118</v>
      </c>
    </row>
    <row r="1212" spans="1:11" x14ac:dyDescent="0.2">
      <c r="A1212" t="s">
        <v>0</v>
      </c>
      <c r="C1212" t="s">
        <v>1</v>
      </c>
    </row>
    <row r="1213" spans="1:11" x14ac:dyDescent="0.2">
      <c r="A1213" t="s">
        <v>3802</v>
      </c>
    </row>
    <row r="1215" spans="1:11" x14ac:dyDescent="0.2">
      <c r="B1215" t="s">
        <v>3801</v>
      </c>
    </row>
    <row r="1216" spans="1:11" x14ac:dyDescent="0.2">
      <c r="A1216" s="1">
        <v>44691</v>
      </c>
    </row>
    <row r="1218" spans="1:11" x14ac:dyDescent="0.2">
      <c r="A1218" t="s">
        <v>4</v>
      </c>
      <c r="B1218" t="s">
        <v>5</v>
      </c>
      <c r="C1218" t="s">
        <v>6</v>
      </c>
      <c r="D1218" t="s">
        <v>7</v>
      </c>
      <c r="E1218" t="s">
        <v>8</v>
      </c>
      <c r="F1218" t="s">
        <v>9</v>
      </c>
      <c r="G1218" t="s">
        <v>10</v>
      </c>
      <c r="H1218" t="s">
        <v>11</v>
      </c>
      <c r="I1218" t="s">
        <v>12</v>
      </c>
      <c r="J1218" s="2" t="s">
        <v>13</v>
      </c>
      <c r="K1218" t="s">
        <v>14</v>
      </c>
    </row>
    <row r="1219" spans="1:11" x14ac:dyDescent="0.2">
      <c r="B1219" t="s">
        <v>15</v>
      </c>
      <c r="D1219" t="s">
        <v>16</v>
      </c>
      <c r="F1219" t="s">
        <v>16</v>
      </c>
      <c r="G1219" t="s">
        <v>3800</v>
      </c>
      <c r="H1219" t="s">
        <v>3799</v>
      </c>
      <c r="I1219" t="s">
        <v>2697</v>
      </c>
      <c r="J1219" s="2">
        <v>0.55671170138888892</v>
      </c>
      <c r="K1219">
        <v>240</v>
      </c>
    </row>
    <row r="1220" spans="1:11" x14ac:dyDescent="0.2">
      <c r="A1220">
        <v>1</v>
      </c>
      <c r="B1220" t="s">
        <v>15</v>
      </c>
      <c r="C1220">
        <v>24</v>
      </c>
      <c r="D1220" t="s">
        <v>3798</v>
      </c>
      <c r="F1220" t="s">
        <v>3797</v>
      </c>
      <c r="G1220" t="s">
        <v>3099</v>
      </c>
      <c r="H1220" t="s">
        <v>3165</v>
      </c>
      <c r="I1220" t="s">
        <v>3796</v>
      </c>
      <c r="J1220" s="2">
        <v>0.55780623842592592</v>
      </c>
      <c r="K1220">
        <v>240.535</v>
      </c>
    </row>
    <row r="1221" spans="1:11" x14ac:dyDescent="0.2">
      <c r="A1221">
        <v>2</v>
      </c>
      <c r="B1221" t="s">
        <v>15</v>
      </c>
      <c r="C1221">
        <v>17</v>
      </c>
      <c r="D1221" t="s">
        <v>3795</v>
      </c>
      <c r="F1221" t="s">
        <v>3794</v>
      </c>
      <c r="G1221" t="s">
        <v>713</v>
      </c>
      <c r="H1221" t="s">
        <v>3793</v>
      </c>
      <c r="I1221" t="s">
        <v>865</v>
      </c>
      <c r="J1221" s="2">
        <v>0.55888822916666669</v>
      </c>
      <c r="K1221">
        <v>242.697</v>
      </c>
    </row>
    <row r="1222" spans="1:11" x14ac:dyDescent="0.2">
      <c r="A1222">
        <v>3</v>
      </c>
      <c r="B1222" t="s">
        <v>15</v>
      </c>
      <c r="C1222" t="s">
        <v>109</v>
      </c>
      <c r="D1222" t="s">
        <v>3792</v>
      </c>
      <c r="F1222" t="s">
        <v>3791</v>
      </c>
      <c r="G1222" t="s">
        <v>3790</v>
      </c>
      <c r="H1222" t="s">
        <v>3789</v>
      </c>
      <c r="I1222" t="s">
        <v>3788</v>
      </c>
      <c r="J1222" s="2">
        <v>0.55995420138888885</v>
      </c>
      <c r="K1222">
        <v>244.34399999999999</v>
      </c>
    </row>
    <row r="1223" spans="1:11" x14ac:dyDescent="0.2">
      <c r="A1223">
        <v>4</v>
      </c>
      <c r="B1223" t="s">
        <v>15</v>
      </c>
      <c r="C1223" t="s">
        <v>103</v>
      </c>
      <c r="D1223" t="s">
        <v>3787</v>
      </c>
      <c r="F1223" t="s">
        <v>3786</v>
      </c>
      <c r="G1223" t="s">
        <v>3785</v>
      </c>
      <c r="H1223" t="s">
        <v>3784</v>
      </c>
      <c r="I1223" t="s">
        <v>3783</v>
      </c>
      <c r="J1223" s="2">
        <v>0.56102340277777774</v>
      </c>
      <c r="K1223">
        <v>242.697</v>
      </c>
    </row>
    <row r="1224" spans="1:11" x14ac:dyDescent="0.2">
      <c r="A1224">
        <v>5</v>
      </c>
      <c r="B1224" t="s">
        <v>15</v>
      </c>
      <c r="C1224" t="s">
        <v>87</v>
      </c>
      <c r="D1224" t="s">
        <v>3782</v>
      </c>
      <c r="F1224" t="s">
        <v>3781</v>
      </c>
      <c r="G1224" t="s">
        <v>3780</v>
      </c>
      <c r="H1224" t="s">
        <v>3779</v>
      </c>
      <c r="I1224" t="s">
        <v>1146</v>
      </c>
      <c r="J1224" s="2">
        <v>0.56209400462962966</v>
      </c>
      <c r="K1224">
        <v>243.792</v>
      </c>
    </row>
    <row r="1225" spans="1:11" x14ac:dyDescent="0.2">
      <c r="A1225">
        <v>6</v>
      </c>
      <c r="B1225" t="s">
        <v>15</v>
      </c>
      <c r="C1225">
        <v>8</v>
      </c>
      <c r="D1225" t="s">
        <v>3778</v>
      </c>
      <c r="F1225" t="s">
        <v>3777</v>
      </c>
      <c r="G1225" t="s">
        <v>1559</v>
      </c>
      <c r="H1225" t="s">
        <v>3776</v>
      </c>
      <c r="I1225" t="s">
        <v>3775</v>
      </c>
      <c r="J1225" s="2">
        <v>0.56316945601851853</v>
      </c>
      <c r="K1225">
        <v>243.792</v>
      </c>
    </row>
    <row r="1226" spans="1:11" x14ac:dyDescent="0.2">
      <c r="A1226">
        <v>7</v>
      </c>
      <c r="B1226" t="s">
        <v>15</v>
      </c>
      <c r="C1226">
        <v>6</v>
      </c>
      <c r="D1226" t="s">
        <v>3774</v>
      </c>
      <c r="F1226" t="s">
        <v>398</v>
      </c>
      <c r="G1226" t="s">
        <v>1536</v>
      </c>
      <c r="H1226" t="s">
        <v>3773</v>
      </c>
      <c r="I1226" t="s">
        <v>3772</v>
      </c>
      <c r="J1226" s="2">
        <v>0.56424254629629633</v>
      </c>
      <c r="K1226">
        <v>248.27600000000001</v>
      </c>
    </row>
    <row r="1227" spans="1:11" x14ac:dyDescent="0.2">
      <c r="A1227">
        <v>8</v>
      </c>
      <c r="B1227" t="s">
        <v>15</v>
      </c>
      <c r="C1227">
        <v>14</v>
      </c>
      <c r="D1227" t="s">
        <v>3771</v>
      </c>
      <c r="F1227" t="s">
        <v>3770</v>
      </c>
      <c r="G1227" t="s">
        <v>3690</v>
      </c>
      <c r="H1227" t="s">
        <v>3769</v>
      </c>
      <c r="I1227" t="s">
        <v>3768</v>
      </c>
      <c r="J1227" s="2">
        <v>0.56532240740740736</v>
      </c>
      <c r="K1227">
        <v>242.15199999999999</v>
      </c>
    </row>
    <row r="1228" spans="1:11" x14ac:dyDescent="0.2">
      <c r="A1228">
        <v>9</v>
      </c>
      <c r="B1228" t="s">
        <v>15</v>
      </c>
      <c r="C1228">
        <v>12</v>
      </c>
      <c r="D1228" t="s">
        <v>3767</v>
      </c>
      <c r="F1228" t="s">
        <v>37</v>
      </c>
      <c r="G1228" t="s">
        <v>3766</v>
      </c>
      <c r="H1228" t="s">
        <v>3765</v>
      </c>
      <c r="I1228" t="s">
        <v>1257</v>
      </c>
      <c r="J1228" s="2">
        <v>0.56640000000000001</v>
      </c>
      <c r="K1228">
        <v>242.697</v>
      </c>
    </row>
    <row r="1229" spans="1:11" x14ac:dyDescent="0.2">
      <c r="A1229">
        <v>10</v>
      </c>
      <c r="B1229" t="s">
        <v>15</v>
      </c>
      <c r="C1229">
        <v>27</v>
      </c>
      <c r="D1229" t="s">
        <v>3764</v>
      </c>
      <c r="F1229" t="s">
        <v>3763</v>
      </c>
      <c r="G1229" t="s">
        <v>3762</v>
      </c>
      <c r="H1229" t="s">
        <v>2053</v>
      </c>
      <c r="I1229" t="s">
        <v>3761</v>
      </c>
      <c r="J1229" s="2">
        <v>0.56750339120370363</v>
      </c>
      <c r="K1229">
        <v>220.85900000000001</v>
      </c>
    </row>
    <row r="1230" spans="1:11" x14ac:dyDescent="0.2">
      <c r="A1230">
        <v>11</v>
      </c>
      <c r="B1230" t="s">
        <v>15</v>
      </c>
      <c r="C1230" t="s">
        <v>35</v>
      </c>
      <c r="D1230" t="s">
        <v>3760</v>
      </c>
      <c r="F1230" t="s">
        <v>3759</v>
      </c>
      <c r="G1230" t="s">
        <v>3758</v>
      </c>
      <c r="H1230" t="s">
        <v>3757</v>
      </c>
      <c r="I1230" t="s">
        <v>3756</v>
      </c>
      <c r="J1230" s="2">
        <v>0.56857488425925928</v>
      </c>
      <c r="K1230">
        <v>244.34399999999999</v>
      </c>
    </row>
    <row r="1231" spans="1:11" x14ac:dyDescent="0.2">
      <c r="A1231">
        <v>12</v>
      </c>
      <c r="B1231" t="s">
        <v>15</v>
      </c>
      <c r="C1231" t="s">
        <v>56</v>
      </c>
      <c r="D1231" t="s">
        <v>3755</v>
      </c>
      <c r="F1231" t="s">
        <v>3754</v>
      </c>
      <c r="G1231" t="s">
        <v>3753</v>
      </c>
      <c r="H1231" t="s">
        <v>3752</v>
      </c>
      <c r="I1231" t="s">
        <v>2816</v>
      </c>
      <c r="J1231" s="2">
        <v>0.56964627314814809</v>
      </c>
      <c r="K1231">
        <v>243.24299999999999</v>
      </c>
    </row>
    <row r="1232" spans="1:11" x14ac:dyDescent="0.2">
      <c r="A1232">
        <v>13</v>
      </c>
      <c r="B1232" t="s">
        <v>15</v>
      </c>
      <c r="C1232">
        <v>18</v>
      </c>
      <c r="D1232" t="s">
        <v>3751</v>
      </c>
      <c r="F1232" t="s">
        <v>3750</v>
      </c>
      <c r="G1232" t="s">
        <v>3749</v>
      </c>
      <c r="H1232" t="s">
        <v>1149</v>
      </c>
      <c r="I1232" t="s">
        <v>3748</v>
      </c>
      <c r="J1232" s="2">
        <v>0.5707290972222222</v>
      </c>
      <c r="K1232">
        <v>243.24299999999999</v>
      </c>
    </row>
    <row r="1233" spans="1:11" x14ac:dyDescent="0.2">
      <c r="A1233">
        <v>14</v>
      </c>
      <c r="B1233" t="s">
        <v>15</v>
      </c>
      <c r="C1233">
        <v>28</v>
      </c>
      <c r="D1233" t="s">
        <v>3747</v>
      </c>
      <c r="F1233" t="s">
        <v>3746</v>
      </c>
      <c r="G1233" t="s">
        <v>185</v>
      </c>
      <c r="H1233" t="s">
        <v>2623</v>
      </c>
      <c r="I1233" t="s">
        <v>3745</v>
      </c>
      <c r="J1233" s="2">
        <v>0.57185922453703697</v>
      </c>
      <c r="K1233">
        <v>243.792</v>
      </c>
    </row>
    <row r="1234" spans="1:11" x14ac:dyDescent="0.2">
      <c r="A1234">
        <v>15</v>
      </c>
      <c r="B1234" t="s">
        <v>15</v>
      </c>
      <c r="C1234">
        <v>13</v>
      </c>
      <c r="D1234" t="s">
        <v>3744</v>
      </c>
      <c r="F1234" t="s">
        <v>3743</v>
      </c>
      <c r="G1234" t="s">
        <v>3742</v>
      </c>
      <c r="H1234" t="s">
        <v>3741</v>
      </c>
      <c r="I1234" t="s">
        <v>3740</v>
      </c>
      <c r="J1234" s="2">
        <v>0.57293766203703711</v>
      </c>
      <c r="K1234">
        <v>244.34399999999999</v>
      </c>
    </row>
    <row r="1235" spans="1:11" x14ac:dyDescent="0.2">
      <c r="A1235">
        <v>16</v>
      </c>
      <c r="B1235" t="s">
        <v>15</v>
      </c>
      <c r="C1235">
        <v>9</v>
      </c>
      <c r="D1235" t="s">
        <v>3739</v>
      </c>
      <c r="F1235" t="s">
        <v>1907</v>
      </c>
      <c r="G1235" t="s">
        <v>3738</v>
      </c>
      <c r="H1235" t="s">
        <v>3737</v>
      </c>
      <c r="I1235" t="s">
        <v>879</v>
      </c>
      <c r="J1235" s="2">
        <v>0.57401377314814817</v>
      </c>
      <c r="K1235">
        <v>242.697</v>
      </c>
    </row>
    <row r="1236" spans="1:11" x14ac:dyDescent="0.2">
      <c r="A1236">
        <v>17</v>
      </c>
      <c r="B1236" t="s">
        <v>15</v>
      </c>
      <c r="C1236">
        <v>25</v>
      </c>
      <c r="D1236" t="s">
        <v>3736</v>
      </c>
      <c r="F1236" t="s">
        <v>3735</v>
      </c>
      <c r="G1236" t="s">
        <v>1878</v>
      </c>
      <c r="H1236" t="s">
        <v>3734</v>
      </c>
      <c r="I1236" t="s">
        <v>3733</v>
      </c>
      <c r="J1236" s="2">
        <v>0.57511185185185187</v>
      </c>
      <c r="K1236">
        <v>243.792</v>
      </c>
    </row>
    <row r="1237" spans="1:11" x14ac:dyDescent="0.2">
      <c r="A1237">
        <v>18</v>
      </c>
      <c r="B1237" t="s">
        <v>15</v>
      </c>
      <c r="D1237" t="s">
        <v>3732</v>
      </c>
      <c r="E1237" t="s">
        <v>8</v>
      </c>
      <c r="F1237" t="s">
        <v>3731</v>
      </c>
      <c r="G1237" t="s">
        <v>1986</v>
      </c>
      <c r="H1237" t="s">
        <v>2635</v>
      </c>
      <c r="I1237" t="s">
        <v>3730</v>
      </c>
      <c r="J1237" s="2">
        <v>0.57624023148148151</v>
      </c>
      <c r="K1237">
        <v>241.61099999999999</v>
      </c>
    </row>
    <row r="1238" spans="1:11" x14ac:dyDescent="0.2">
      <c r="A1238">
        <v>19</v>
      </c>
      <c r="B1238" t="s">
        <v>15</v>
      </c>
      <c r="C1238">
        <v>30</v>
      </c>
      <c r="D1238" t="s">
        <v>3729</v>
      </c>
      <c r="F1238" t="s">
        <v>3728</v>
      </c>
      <c r="G1238" t="s">
        <v>3727</v>
      </c>
      <c r="H1238" t="s">
        <v>3726</v>
      </c>
      <c r="I1238" t="s">
        <v>3725</v>
      </c>
      <c r="J1238" s="2">
        <v>0.58255357638888883</v>
      </c>
      <c r="K1238">
        <v>238.411</v>
      </c>
    </row>
    <row r="1239" spans="1:11" x14ac:dyDescent="0.2">
      <c r="A1239">
        <v>20</v>
      </c>
      <c r="B1239" t="s">
        <v>15</v>
      </c>
      <c r="C1239">
        <v>21</v>
      </c>
      <c r="D1239" t="s">
        <v>3724</v>
      </c>
      <c r="F1239" t="s">
        <v>3723</v>
      </c>
      <c r="G1239" t="s">
        <v>3722</v>
      </c>
      <c r="H1239" t="s">
        <v>2432</v>
      </c>
      <c r="I1239" t="s">
        <v>1561</v>
      </c>
      <c r="J1239" s="2">
        <v>0.58363962962962967</v>
      </c>
      <c r="K1239">
        <v>243.792</v>
      </c>
    </row>
    <row r="1240" spans="1:11" x14ac:dyDescent="0.2">
      <c r="A1240">
        <v>21</v>
      </c>
      <c r="B1240" t="s">
        <v>15</v>
      </c>
      <c r="C1240">
        <v>23</v>
      </c>
      <c r="D1240" t="s">
        <v>3721</v>
      </c>
      <c r="F1240" t="s">
        <v>3720</v>
      </c>
      <c r="G1240" t="s">
        <v>481</v>
      </c>
      <c r="H1240" t="s">
        <v>3719</v>
      </c>
      <c r="I1240" t="s">
        <v>3718</v>
      </c>
      <c r="J1240" s="2">
        <v>0.58472740740740747</v>
      </c>
      <c r="K1240">
        <v>244.898</v>
      </c>
    </row>
    <row r="1241" spans="1:11" x14ac:dyDescent="0.2">
      <c r="A1241">
        <v>22</v>
      </c>
      <c r="B1241" t="s">
        <v>15</v>
      </c>
      <c r="D1241" t="s">
        <v>3717</v>
      </c>
      <c r="E1241" t="s">
        <v>8</v>
      </c>
      <c r="F1241" t="s">
        <v>3716</v>
      </c>
      <c r="G1241" t="s">
        <v>3715</v>
      </c>
      <c r="H1241" t="s">
        <v>3714</v>
      </c>
      <c r="I1241" t="s">
        <v>3713</v>
      </c>
      <c r="J1241" s="2">
        <v>0.58604203703703706</v>
      </c>
      <c r="K1241">
        <v>166.41</v>
      </c>
    </row>
    <row r="1242" spans="1:11" x14ac:dyDescent="0.2">
      <c r="A1242">
        <v>23</v>
      </c>
      <c r="B1242" t="s">
        <v>15</v>
      </c>
      <c r="C1242">
        <v>29</v>
      </c>
      <c r="D1242" t="s">
        <v>3712</v>
      </c>
      <c r="F1242" t="s">
        <v>3711</v>
      </c>
      <c r="G1242" t="s">
        <v>3710</v>
      </c>
      <c r="H1242" t="s">
        <v>3709</v>
      </c>
      <c r="I1242" t="s">
        <v>3708</v>
      </c>
      <c r="J1242" s="2">
        <v>0.5917649421296296</v>
      </c>
      <c r="K1242">
        <v>241.61099999999999</v>
      </c>
    </row>
    <row r="1243" spans="1:11" x14ac:dyDescent="0.2">
      <c r="A1243">
        <v>24</v>
      </c>
      <c r="B1243" t="s">
        <v>15</v>
      </c>
      <c r="C1243">
        <v>20</v>
      </c>
      <c r="D1243" t="s">
        <v>3707</v>
      </c>
      <c r="F1243" t="s">
        <v>3706</v>
      </c>
      <c r="G1243" t="s">
        <v>1089</v>
      </c>
      <c r="H1243" t="s">
        <v>3705</v>
      </c>
      <c r="I1243" t="s">
        <v>3704</v>
      </c>
      <c r="J1243" s="2">
        <v>0.59284858796296291</v>
      </c>
      <c r="K1243">
        <v>243.792</v>
      </c>
    </row>
    <row r="1244" spans="1:11" x14ac:dyDescent="0.2">
      <c r="A1244">
        <v>25</v>
      </c>
      <c r="B1244" t="s">
        <v>15</v>
      </c>
      <c r="C1244">
        <v>26</v>
      </c>
      <c r="D1244" t="s">
        <v>3703</v>
      </c>
      <c r="F1244" t="s">
        <v>760</v>
      </c>
      <c r="G1244" t="s">
        <v>3702</v>
      </c>
      <c r="H1244" t="s">
        <v>3701</v>
      </c>
      <c r="I1244" t="s">
        <v>3700</v>
      </c>
      <c r="J1244" s="2">
        <v>0.59395002314814815</v>
      </c>
      <c r="K1244">
        <v>236.84200000000001</v>
      </c>
    </row>
    <row r="1245" spans="1:11" x14ac:dyDescent="0.2">
      <c r="A1245">
        <v>26</v>
      </c>
      <c r="B1245" t="s">
        <v>15</v>
      </c>
      <c r="C1245">
        <v>7</v>
      </c>
      <c r="D1245" t="s">
        <v>3699</v>
      </c>
      <c r="F1245" t="s">
        <v>1390</v>
      </c>
      <c r="G1245" t="s">
        <v>3698</v>
      </c>
      <c r="H1245" t="s">
        <v>1067</v>
      </c>
      <c r="I1245" t="s">
        <v>3697</v>
      </c>
      <c r="J1245" s="2">
        <v>0.59502412037037034</v>
      </c>
      <c r="K1245">
        <v>246.01400000000001</v>
      </c>
    </row>
    <row r="1246" spans="1:11" x14ac:dyDescent="0.2">
      <c r="A1246">
        <v>27</v>
      </c>
      <c r="B1246" t="s">
        <v>15</v>
      </c>
      <c r="C1246">
        <v>16</v>
      </c>
      <c r="D1246" t="s">
        <v>3696</v>
      </c>
      <c r="F1246" t="s">
        <v>3695</v>
      </c>
      <c r="G1246" t="s">
        <v>3694</v>
      </c>
      <c r="H1246" t="s">
        <v>3693</v>
      </c>
      <c r="I1246" t="s">
        <v>1000</v>
      </c>
      <c r="J1246" s="2">
        <v>0.5961050347222222</v>
      </c>
      <c r="K1246">
        <v>246.01400000000001</v>
      </c>
    </row>
    <row r="1247" spans="1:11" x14ac:dyDescent="0.2">
      <c r="A1247">
        <v>28</v>
      </c>
      <c r="B1247" t="s">
        <v>15</v>
      </c>
      <c r="C1247">
        <v>10</v>
      </c>
      <c r="D1247" t="s">
        <v>3692</v>
      </c>
      <c r="F1247" t="s">
        <v>3691</v>
      </c>
      <c r="G1247" t="s">
        <v>3690</v>
      </c>
      <c r="H1247" t="s">
        <v>3689</v>
      </c>
      <c r="I1247" t="s">
        <v>3688</v>
      </c>
      <c r="J1247" s="2">
        <v>0.5971816319444444</v>
      </c>
      <c r="K1247">
        <v>248.84800000000001</v>
      </c>
    </row>
    <row r="1248" spans="1:11" x14ac:dyDescent="0.2">
      <c r="A1248">
        <v>29</v>
      </c>
      <c r="B1248" t="s">
        <v>15</v>
      </c>
      <c r="C1248">
        <v>19</v>
      </c>
      <c r="D1248" t="s">
        <v>3687</v>
      </c>
      <c r="F1248" t="s">
        <v>260</v>
      </c>
      <c r="G1248" t="s">
        <v>3686</v>
      </c>
      <c r="H1248" t="s">
        <v>3685</v>
      </c>
      <c r="I1248" t="s">
        <v>589</v>
      </c>
      <c r="J1248" s="2">
        <v>0.59826502314814822</v>
      </c>
      <c r="K1248">
        <v>242.697</v>
      </c>
    </row>
    <row r="1249" spans="1:11" x14ac:dyDescent="0.2">
      <c r="A1249">
        <v>30</v>
      </c>
      <c r="B1249" t="s">
        <v>15</v>
      </c>
      <c r="C1249">
        <v>22</v>
      </c>
      <c r="D1249" t="s">
        <v>2429</v>
      </c>
      <c r="F1249" t="s">
        <v>1226</v>
      </c>
      <c r="G1249" t="s">
        <v>329</v>
      </c>
      <c r="H1249" t="s">
        <v>3684</v>
      </c>
      <c r="I1249" t="s">
        <v>2020</v>
      </c>
      <c r="J1249" s="2">
        <v>0.59935171296296297</v>
      </c>
      <c r="K1249">
        <v>243.792</v>
      </c>
    </row>
    <row r="1250" spans="1:11" x14ac:dyDescent="0.2">
      <c r="A1250">
        <v>31</v>
      </c>
      <c r="B1250" t="s">
        <v>15</v>
      </c>
      <c r="C1250">
        <v>15</v>
      </c>
      <c r="D1250" t="s">
        <v>3683</v>
      </c>
      <c r="F1250" t="s">
        <v>3682</v>
      </c>
      <c r="G1250" t="s">
        <v>3681</v>
      </c>
      <c r="H1250" t="s">
        <v>3680</v>
      </c>
      <c r="I1250" t="s">
        <v>3679</v>
      </c>
      <c r="J1250" s="2">
        <v>0.60043181712962956</v>
      </c>
      <c r="K1250">
        <v>244.34399999999999</v>
      </c>
    </row>
    <row r="1251" spans="1:11" x14ac:dyDescent="0.2">
      <c r="A1251">
        <v>32</v>
      </c>
      <c r="B1251" t="s">
        <v>15</v>
      </c>
      <c r="C1251">
        <v>11</v>
      </c>
      <c r="D1251" t="s">
        <v>3678</v>
      </c>
      <c r="F1251" t="s">
        <v>3677</v>
      </c>
      <c r="G1251" t="s">
        <v>3676</v>
      </c>
      <c r="H1251" t="s">
        <v>3675</v>
      </c>
      <c r="I1251" t="s">
        <v>3674</v>
      </c>
      <c r="J1251" s="2">
        <v>0.60150849537037032</v>
      </c>
      <c r="K1251">
        <v>244.34399999999999</v>
      </c>
    </row>
    <row r="1252" spans="1:11" x14ac:dyDescent="0.2">
      <c r="A1252">
        <v>33</v>
      </c>
      <c r="B1252" t="s">
        <v>15</v>
      </c>
      <c r="D1252" t="s">
        <v>3673</v>
      </c>
      <c r="E1252" t="s">
        <v>8</v>
      </c>
      <c r="F1252" t="s">
        <v>3672</v>
      </c>
      <c r="G1252" t="s">
        <v>3671</v>
      </c>
      <c r="H1252" t="s">
        <v>3670</v>
      </c>
      <c r="I1252" t="s">
        <v>3669</v>
      </c>
      <c r="J1252" s="2">
        <v>0.60285596064814817</v>
      </c>
      <c r="K1252">
        <v>173.91300000000001</v>
      </c>
    </row>
    <row r="1253" spans="1:11" x14ac:dyDescent="0.2">
      <c r="B1253" t="s">
        <v>15</v>
      </c>
      <c r="D1253" t="s">
        <v>16</v>
      </c>
      <c r="F1253" t="s">
        <v>16</v>
      </c>
      <c r="G1253" t="s">
        <v>16</v>
      </c>
      <c r="H1253" t="s">
        <v>16</v>
      </c>
      <c r="I1253" t="s">
        <v>16</v>
      </c>
      <c r="J1253" s="2" t="s">
        <v>118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064AD-73A9-4497-B469-EA29D342C3B6}">
  <dimension ref="A1:BJ61"/>
  <sheetViews>
    <sheetView showGridLines="0" tabSelected="1" zoomScale="145" zoomScaleNormal="145" workbookViewId="0"/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x14ac:dyDescent="0.2">
      <c r="D1" s="81"/>
      <c r="E1" s="81"/>
      <c r="F1" s="81"/>
      <c r="G1" s="81"/>
      <c r="H1" s="81"/>
      <c r="I1" s="81"/>
    </row>
    <row r="2" spans="1:62" x14ac:dyDescent="0.2">
      <c r="A2" s="77"/>
      <c r="B2" s="77"/>
      <c r="C2" s="77"/>
      <c r="D2" s="80"/>
      <c r="E2" s="80"/>
      <c r="F2" s="80"/>
      <c r="G2" s="80"/>
      <c r="H2" s="80"/>
      <c r="I2" s="79"/>
      <c r="J2" s="78"/>
      <c r="K2" s="78"/>
      <c r="L2" s="78"/>
      <c r="M2" s="78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6" t="s">
        <v>3534</v>
      </c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</row>
    <row r="3" spans="1:62" x14ac:dyDescent="0.2">
      <c r="A3" s="74" t="s">
        <v>3533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</row>
    <row r="4" spans="1:62" x14ac:dyDescent="0.2">
      <c r="A4" s="74" t="s">
        <v>3532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1"/>
    </row>
    <row r="5" spans="1:62" x14ac:dyDescent="0.2">
      <c r="A5" s="70"/>
      <c r="B5" s="69"/>
      <c r="C5" s="69"/>
      <c r="D5" s="69"/>
      <c r="E5" s="69"/>
      <c r="F5" s="69"/>
      <c r="G5" s="69"/>
      <c r="H5" s="69"/>
      <c r="I5" s="69"/>
      <c r="J5" s="69"/>
      <c r="K5" s="69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BJ5" s="64" t="s">
        <v>3531</v>
      </c>
    </row>
    <row r="6" spans="1:62" ht="13.5" customHeight="1" x14ac:dyDescent="0.2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67"/>
      <c r="M6" s="66"/>
      <c r="N6" s="46"/>
      <c r="O6" s="65"/>
      <c r="BJ6" s="64" t="s">
        <v>3530</v>
      </c>
    </row>
    <row r="7" spans="1:62" s="49" customFormat="1" ht="15" customHeight="1" x14ac:dyDescent="0.2">
      <c r="A7" s="46" t="s">
        <v>3529</v>
      </c>
      <c r="B7" s="22"/>
      <c r="C7" s="22"/>
      <c r="E7" s="22"/>
      <c r="F7" s="22"/>
      <c r="G7" s="22"/>
      <c r="H7" s="22" t="s">
        <v>3528</v>
      </c>
      <c r="J7" s="22"/>
      <c r="K7" s="22"/>
      <c r="M7" s="63"/>
      <c r="O7" s="62"/>
      <c r="P7" s="62"/>
      <c r="Q7" s="62"/>
      <c r="S7" s="62"/>
      <c r="T7" s="62"/>
      <c r="U7" s="62"/>
      <c r="V7" s="62"/>
      <c r="W7" s="62"/>
      <c r="X7" s="62"/>
      <c r="Y7" s="62"/>
      <c r="Z7" s="62"/>
      <c r="AF7" s="22" t="s">
        <v>3527</v>
      </c>
      <c r="AO7" s="62" t="s">
        <v>3526</v>
      </c>
      <c r="BJ7" s="61" t="s">
        <v>3525</v>
      </c>
    </row>
    <row r="8" spans="1:62" s="49" customFormat="1" ht="13.5" customHeight="1" x14ac:dyDescent="0.2">
      <c r="A8" s="60" t="s">
        <v>3524</v>
      </c>
      <c r="B8" s="59"/>
      <c r="C8" s="58"/>
      <c r="D8" s="52"/>
      <c r="E8" s="58" t="s">
        <v>3523</v>
      </c>
      <c r="F8" s="51"/>
      <c r="G8" s="55" t="s">
        <v>3522</v>
      </c>
      <c r="H8" s="55"/>
      <c r="I8" s="55"/>
      <c r="J8" s="51"/>
      <c r="K8" s="57"/>
      <c r="L8" s="51"/>
      <c r="M8" s="57"/>
      <c r="N8" s="51"/>
      <c r="O8" s="57"/>
      <c r="P8" s="56" t="s">
        <v>3521</v>
      </c>
      <c r="Q8" s="50"/>
      <c r="R8" s="50"/>
      <c r="S8" s="50"/>
      <c r="T8" s="51"/>
      <c r="U8" s="50"/>
      <c r="V8" s="50"/>
      <c r="W8" s="51"/>
      <c r="X8" s="55" t="s">
        <v>3520</v>
      </c>
      <c r="Y8" s="52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2"/>
      <c r="AR8" s="52"/>
      <c r="AS8" s="50" t="s">
        <v>3519</v>
      </c>
      <c r="AT8" s="51"/>
      <c r="AU8" s="51"/>
      <c r="AV8" s="51"/>
      <c r="AW8" s="50"/>
      <c r="AX8" s="50"/>
      <c r="AY8" s="50" t="s">
        <v>3518</v>
      </c>
      <c r="AZ8" s="51"/>
      <c r="BA8" s="54" t="s">
        <v>3517</v>
      </c>
      <c r="BB8" s="53"/>
      <c r="BC8" s="53"/>
      <c r="BD8" s="53"/>
      <c r="BE8" s="51"/>
      <c r="BF8" s="51"/>
      <c r="BG8" s="52"/>
      <c r="BH8" s="52"/>
      <c r="BI8" s="51"/>
      <c r="BJ8" s="50" t="s">
        <v>3516</v>
      </c>
    </row>
    <row r="9" spans="1:62" s="42" customFormat="1" ht="4.5" customHeight="1" x14ac:dyDescent="0.2">
      <c r="A9" s="48"/>
      <c r="B9" s="8"/>
      <c r="C9" s="47"/>
      <c r="D9" s="8"/>
      <c r="E9" s="47"/>
      <c r="G9" s="46"/>
      <c r="H9" s="22"/>
      <c r="I9" s="22"/>
      <c r="K9" s="45"/>
      <c r="L9" s="22"/>
      <c r="M9" s="45"/>
      <c r="O9" s="45"/>
      <c r="P9" s="45"/>
      <c r="Q9" s="43"/>
      <c r="R9" s="43"/>
      <c r="S9" s="43"/>
      <c r="T9" s="8"/>
      <c r="U9" s="43"/>
      <c r="V9" s="43"/>
      <c r="X9" s="44"/>
      <c r="Y9" s="8"/>
      <c r="AA9" s="22"/>
      <c r="AQ9" s="8"/>
      <c r="AR9" s="8"/>
      <c r="AS9" s="8"/>
      <c r="AU9" s="43"/>
      <c r="AW9" s="43"/>
      <c r="AX9" s="43"/>
      <c r="AZ9" s="43"/>
      <c r="BB9" s="44"/>
      <c r="BC9" s="8"/>
      <c r="BD9" s="8"/>
      <c r="BE9" s="8"/>
      <c r="BG9" s="8"/>
      <c r="BH9" s="8"/>
      <c r="BJ9" s="43"/>
    </row>
    <row r="10" spans="1:62" s="26" customFormat="1" ht="10.8" x14ac:dyDescent="0.15">
      <c r="A10" s="36" t="s">
        <v>3515</v>
      </c>
      <c r="B10" s="27"/>
      <c r="D10" s="35" t="s">
        <v>3466</v>
      </c>
      <c r="E10" s="27"/>
      <c r="G10" s="34" t="s">
        <v>3514</v>
      </c>
      <c r="H10" s="27"/>
      <c r="I10" s="27"/>
      <c r="J10" s="27"/>
      <c r="K10" s="27"/>
      <c r="L10" s="27"/>
      <c r="M10" s="27"/>
      <c r="N10" s="27"/>
      <c r="P10" s="33" t="s">
        <v>3260</v>
      </c>
      <c r="Q10" s="32"/>
      <c r="R10" s="32"/>
      <c r="S10" s="32"/>
      <c r="T10" s="32"/>
      <c r="U10" s="32"/>
      <c r="V10" s="32"/>
      <c r="X10" s="31" t="s">
        <v>3266</v>
      </c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N10" s="30" t="s">
        <v>3513</v>
      </c>
      <c r="AO10" s="30"/>
      <c r="AP10" s="30"/>
      <c r="AQ10" s="30"/>
      <c r="AR10" s="30"/>
      <c r="AS10" s="30"/>
      <c r="AV10" s="28" t="s">
        <v>3512</v>
      </c>
      <c r="AW10" s="27"/>
      <c r="AX10" s="27"/>
      <c r="AY10" s="27"/>
      <c r="BA10" s="29" t="s">
        <v>3511</v>
      </c>
      <c r="BB10" s="29"/>
      <c r="BC10" s="29"/>
      <c r="BD10" s="29"/>
      <c r="BG10" s="28" t="s">
        <v>3257</v>
      </c>
      <c r="BH10" s="27"/>
      <c r="BI10" s="27"/>
      <c r="BJ10" s="27"/>
    </row>
    <row r="11" spans="1:62" s="26" customFormat="1" ht="10.8" x14ac:dyDescent="0.15">
      <c r="A11" s="36" t="s">
        <v>3504</v>
      </c>
      <c r="B11" s="27"/>
      <c r="D11" s="35" t="s">
        <v>3505</v>
      </c>
      <c r="E11" s="27"/>
      <c r="G11" s="34" t="s">
        <v>3510</v>
      </c>
      <c r="H11" s="27"/>
      <c r="I11" s="27"/>
      <c r="J11" s="27"/>
      <c r="K11" s="27"/>
      <c r="L11" s="27"/>
      <c r="M11" s="27"/>
      <c r="N11" s="27"/>
      <c r="P11" s="33" t="s">
        <v>3260</v>
      </c>
      <c r="Q11" s="32"/>
      <c r="R11" s="32"/>
      <c r="S11" s="32"/>
      <c r="T11" s="32"/>
      <c r="U11" s="32"/>
      <c r="V11" s="32"/>
      <c r="X11" s="31" t="s">
        <v>3275</v>
      </c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N11" s="30" t="s">
        <v>3509</v>
      </c>
      <c r="AO11" s="30"/>
      <c r="AP11" s="30"/>
      <c r="AQ11" s="30"/>
      <c r="AR11" s="30"/>
      <c r="AS11" s="30"/>
      <c r="AV11" s="28" t="s">
        <v>3508</v>
      </c>
      <c r="AW11" s="27"/>
      <c r="AX11" s="27"/>
      <c r="AY11" s="27"/>
      <c r="BA11" s="29" t="s">
        <v>3507</v>
      </c>
      <c r="BB11" s="29"/>
      <c r="BC11" s="29"/>
      <c r="BD11" s="29"/>
      <c r="BG11" s="28" t="s">
        <v>3506</v>
      </c>
      <c r="BH11" s="27"/>
      <c r="BI11" s="27"/>
      <c r="BJ11" s="27"/>
    </row>
    <row r="12" spans="1:62" s="26" customFormat="1" ht="10.8" x14ac:dyDescent="0.15">
      <c r="A12" s="36" t="s">
        <v>3505</v>
      </c>
      <c r="B12" s="27"/>
      <c r="D12" s="35" t="s">
        <v>3504</v>
      </c>
      <c r="E12" s="27"/>
      <c r="G12" s="34" t="s">
        <v>3503</v>
      </c>
      <c r="H12" s="27"/>
      <c r="I12" s="27"/>
      <c r="J12" s="27"/>
      <c r="K12" s="27"/>
      <c r="L12" s="27"/>
      <c r="M12" s="27"/>
      <c r="N12" s="27"/>
      <c r="P12" s="33" t="s">
        <v>3260</v>
      </c>
      <c r="Q12" s="32"/>
      <c r="R12" s="32"/>
      <c r="S12" s="32"/>
      <c r="T12" s="32"/>
      <c r="U12" s="32"/>
      <c r="V12" s="32"/>
      <c r="X12" s="31" t="s">
        <v>3502</v>
      </c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N12" s="30" t="s">
        <v>3501</v>
      </c>
      <c r="AO12" s="30"/>
      <c r="AP12" s="30"/>
      <c r="AQ12" s="30"/>
      <c r="AR12" s="30"/>
      <c r="AS12" s="30"/>
      <c r="AV12" s="28" t="s">
        <v>3500</v>
      </c>
      <c r="AW12" s="27"/>
      <c r="AX12" s="27"/>
      <c r="AY12" s="27"/>
      <c r="BA12" s="29" t="s">
        <v>3334</v>
      </c>
      <c r="BB12" s="29"/>
      <c r="BC12" s="29"/>
      <c r="BD12" s="29"/>
      <c r="BG12" s="28" t="s">
        <v>3499</v>
      </c>
      <c r="BH12" s="27"/>
      <c r="BI12" s="27"/>
      <c r="BJ12" s="27"/>
    </row>
    <row r="13" spans="1:62" s="26" customFormat="1" ht="10.8" x14ac:dyDescent="0.15">
      <c r="A13" s="36" t="s">
        <v>3478</v>
      </c>
      <c r="B13" s="27"/>
      <c r="D13" s="35" t="s">
        <v>3472</v>
      </c>
      <c r="E13" s="27"/>
      <c r="G13" s="34" t="s">
        <v>3498</v>
      </c>
      <c r="H13" s="27"/>
      <c r="I13" s="27"/>
      <c r="J13" s="27"/>
      <c r="K13" s="27"/>
      <c r="L13" s="27"/>
      <c r="M13" s="27"/>
      <c r="N13" s="27"/>
      <c r="P13" s="33" t="s">
        <v>3260</v>
      </c>
      <c r="Q13" s="32"/>
      <c r="R13" s="32"/>
      <c r="S13" s="32"/>
      <c r="T13" s="32"/>
      <c r="U13" s="32"/>
      <c r="V13" s="32"/>
      <c r="X13" s="31" t="s">
        <v>3396</v>
      </c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N13" s="30" t="s">
        <v>3497</v>
      </c>
      <c r="AO13" s="30"/>
      <c r="AP13" s="30"/>
      <c r="AQ13" s="30"/>
      <c r="AR13" s="30"/>
      <c r="AS13" s="30"/>
      <c r="AV13" s="28" t="s">
        <v>3496</v>
      </c>
      <c r="AW13" s="27"/>
      <c r="AX13" s="27"/>
      <c r="AY13" s="27"/>
      <c r="BA13" s="29" t="s">
        <v>3495</v>
      </c>
      <c r="BB13" s="29"/>
      <c r="BC13" s="29"/>
      <c r="BD13" s="29"/>
      <c r="BG13" s="28" t="s">
        <v>3494</v>
      </c>
      <c r="BH13" s="27"/>
      <c r="BI13" s="27"/>
      <c r="BJ13" s="27"/>
    </row>
    <row r="14" spans="1:62" s="26" customFormat="1" ht="10.8" x14ac:dyDescent="0.15">
      <c r="A14" s="36" t="s">
        <v>3280</v>
      </c>
      <c r="B14" s="27"/>
      <c r="D14" s="35" t="s">
        <v>3484</v>
      </c>
      <c r="E14" s="27"/>
      <c r="G14" s="34" t="s">
        <v>3493</v>
      </c>
      <c r="H14" s="27"/>
      <c r="I14" s="27"/>
      <c r="J14" s="27"/>
      <c r="K14" s="27"/>
      <c r="L14" s="27"/>
      <c r="M14" s="27"/>
      <c r="N14" s="27"/>
      <c r="P14" s="33" t="s">
        <v>3260</v>
      </c>
      <c r="Q14" s="32"/>
      <c r="R14" s="32"/>
      <c r="S14" s="32"/>
      <c r="T14" s="32"/>
      <c r="U14" s="32"/>
      <c r="V14" s="32"/>
      <c r="X14" s="31" t="s">
        <v>3445</v>
      </c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N14" s="30" t="s">
        <v>3492</v>
      </c>
      <c r="AO14" s="30"/>
      <c r="AP14" s="30"/>
      <c r="AQ14" s="30"/>
      <c r="AR14" s="30"/>
      <c r="AS14" s="30"/>
      <c r="AV14" s="28" t="s">
        <v>3491</v>
      </c>
      <c r="AW14" s="27"/>
      <c r="AX14" s="27"/>
      <c r="AY14" s="27"/>
      <c r="BA14" s="29" t="s">
        <v>3357</v>
      </c>
      <c r="BB14" s="29"/>
      <c r="BC14" s="29"/>
      <c r="BD14" s="29"/>
      <c r="BG14" s="28" t="s">
        <v>3490</v>
      </c>
      <c r="BH14" s="27"/>
      <c r="BI14" s="27"/>
      <c r="BJ14" s="27"/>
    </row>
    <row r="15" spans="1:62" s="26" customFormat="1" ht="10.8" x14ac:dyDescent="0.15">
      <c r="A15" s="36" t="s">
        <v>3489</v>
      </c>
      <c r="B15" s="27"/>
      <c r="D15" s="35" t="s">
        <v>3448</v>
      </c>
      <c r="E15" s="27"/>
      <c r="G15" s="34" t="s">
        <v>3488</v>
      </c>
      <c r="H15" s="27"/>
      <c r="I15" s="27"/>
      <c r="J15" s="27"/>
      <c r="K15" s="27"/>
      <c r="L15" s="27"/>
      <c r="M15" s="27"/>
      <c r="N15" s="27"/>
      <c r="P15" s="33" t="s">
        <v>3260</v>
      </c>
      <c r="Q15" s="32"/>
      <c r="R15" s="32"/>
      <c r="S15" s="32"/>
      <c r="T15" s="32"/>
      <c r="U15" s="32"/>
      <c r="V15" s="32"/>
      <c r="X15" s="31" t="s">
        <v>3315</v>
      </c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N15" s="30" t="s">
        <v>3487</v>
      </c>
      <c r="AO15" s="30"/>
      <c r="AP15" s="30"/>
      <c r="AQ15" s="30"/>
      <c r="AR15" s="30"/>
      <c r="AS15" s="30"/>
      <c r="AV15" s="28" t="s">
        <v>3486</v>
      </c>
      <c r="AW15" s="27"/>
      <c r="AX15" s="27"/>
      <c r="AY15" s="27"/>
      <c r="BA15" s="29" t="s">
        <v>3318</v>
      </c>
      <c r="BB15" s="29"/>
      <c r="BC15" s="29"/>
      <c r="BD15" s="29"/>
      <c r="BG15" s="28" t="s">
        <v>3485</v>
      </c>
      <c r="BH15" s="27"/>
      <c r="BI15" s="27"/>
      <c r="BJ15" s="27"/>
    </row>
    <row r="16" spans="1:62" s="26" customFormat="1" ht="10.8" x14ac:dyDescent="0.15">
      <c r="A16" s="36" t="s">
        <v>3484</v>
      </c>
      <c r="B16" s="27"/>
      <c r="D16" s="35" t="s">
        <v>3483</v>
      </c>
      <c r="E16" s="27"/>
      <c r="G16" s="34" t="s">
        <v>3482</v>
      </c>
      <c r="H16" s="27"/>
      <c r="I16" s="27"/>
      <c r="J16" s="27"/>
      <c r="K16" s="27"/>
      <c r="L16" s="27"/>
      <c r="M16" s="27"/>
      <c r="N16" s="27"/>
      <c r="P16" s="33" t="s">
        <v>3260</v>
      </c>
      <c r="Q16" s="32"/>
      <c r="R16" s="32"/>
      <c r="S16" s="32"/>
      <c r="T16" s="32"/>
      <c r="U16" s="32"/>
      <c r="V16" s="32"/>
      <c r="X16" s="31" t="s">
        <v>3431</v>
      </c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N16" s="30" t="s">
        <v>3481</v>
      </c>
      <c r="AO16" s="30"/>
      <c r="AP16" s="30"/>
      <c r="AQ16" s="30"/>
      <c r="AR16" s="30"/>
      <c r="AS16" s="30"/>
      <c r="AV16" s="28" t="s">
        <v>3480</v>
      </c>
      <c r="AW16" s="27"/>
      <c r="AX16" s="27"/>
      <c r="AY16" s="27"/>
      <c r="BA16" s="29" t="s">
        <v>3406</v>
      </c>
      <c r="BB16" s="29"/>
      <c r="BC16" s="29"/>
      <c r="BD16" s="29"/>
      <c r="BG16" s="28" t="s">
        <v>3479</v>
      </c>
      <c r="BH16" s="27"/>
      <c r="BI16" s="27"/>
      <c r="BJ16" s="27"/>
    </row>
    <row r="17" spans="1:62" s="26" customFormat="1" ht="10.8" x14ac:dyDescent="0.15">
      <c r="A17" s="36" t="s">
        <v>3277</v>
      </c>
      <c r="B17" s="27"/>
      <c r="D17" s="35" t="s">
        <v>3478</v>
      </c>
      <c r="E17" s="27"/>
      <c r="G17" s="34" t="s">
        <v>3477</v>
      </c>
      <c r="H17" s="27"/>
      <c r="I17" s="27"/>
      <c r="J17" s="27"/>
      <c r="K17" s="27"/>
      <c r="L17" s="27"/>
      <c r="M17" s="27"/>
      <c r="N17" s="27"/>
      <c r="P17" s="33" t="s">
        <v>3260</v>
      </c>
      <c r="Q17" s="32"/>
      <c r="R17" s="32"/>
      <c r="S17" s="32"/>
      <c r="T17" s="32"/>
      <c r="U17" s="32"/>
      <c r="V17" s="32"/>
      <c r="X17" s="31" t="s">
        <v>3453</v>
      </c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N17" s="30" t="s">
        <v>3476</v>
      </c>
      <c r="AO17" s="30"/>
      <c r="AP17" s="30"/>
      <c r="AQ17" s="30"/>
      <c r="AR17" s="30"/>
      <c r="AS17" s="30"/>
      <c r="AV17" s="28" t="s">
        <v>3475</v>
      </c>
      <c r="AW17" s="27"/>
      <c r="AX17" s="27"/>
      <c r="AY17" s="27"/>
      <c r="BA17" s="29" t="s">
        <v>3474</v>
      </c>
      <c r="BB17" s="29"/>
      <c r="BC17" s="29"/>
      <c r="BD17" s="29"/>
      <c r="BG17" s="28" t="s">
        <v>3473</v>
      </c>
      <c r="BH17" s="27"/>
      <c r="BI17" s="27"/>
      <c r="BJ17" s="27"/>
    </row>
    <row r="18" spans="1:62" s="26" customFormat="1" ht="10.8" x14ac:dyDescent="0.15">
      <c r="A18" s="36" t="s">
        <v>3472</v>
      </c>
      <c r="B18" s="27"/>
      <c r="D18" s="35" t="s">
        <v>3404</v>
      </c>
      <c r="E18" s="27"/>
      <c r="G18" s="34" t="s">
        <v>3471</v>
      </c>
      <c r="H18" s="27"/>
      <c r="I18" s="27"/>
      <c r="J18" s="27"/>
      <c r="K18" s="27"/>
      <c r="L18" s="27"/>
      <c r="M18" s="27"/>
      <c r="N18" s="27"/>
      <c r="P18" s="33" t="s">
        <v>3260</v>
      </c>
      <c r="Q18" s="32"/>
      <c r="R18" s="32"/>
      <c r="S18" s="32"/>
      <c r="T18" s="32"/>
      <c r="U18" s="32"/>
      <c r="V18" s="32"/>
      <c r="X18" s="31" t="s">
        <v>3373</v>
      </c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N18" s="30" t="s">
        <v>3470</v>
      </c>
      <c r="AO18" s="30"/>
      <c r="AP18" s="30"/>
      <c r="AQ18" s="30"/>
      <c r="AR18" s="30"/>
      <c r="AS18" s="30"/>
      <c r="AV18" s="28" t="s">
        <v>3469</v>
      </c>
      <c r="AW18" s="27"/>
      <c r="AX18" s="27"/>
      <c r="AY18" s="27"/>
      <c r="BA18" s="29" t="s">
        <v>3468</v>
      </c>
      <c r="BB18" s="29"/>
      <c r="BC18" s="29"/>
      <c r="BD18" s="29"/>
      <c r="BG18" s="28" t="s">
        <v>3467</v>
      </c>
      <c r="BH18" s="27"/>
      <c r="BI18" s="27"/>
      <c r="BJ18" s="27"/>
    </row>
    <row r="19" spans="1:62" s="26" customFormat="1" ht="10.8" x14ac:dyDescent="0.15">
      <c r="A19" s="36" t="s">
        <v>3466</v>
      </c>
      <c r="B19" s="27"/>
      <c r="D19" s="35" t="s">
        <v>3303</v>
      </c>
      <c r="E19" s="27"/>
      <c r="G19" s="34" t="s">
        <v>3465</v>
      </c>
      <c r="H19" s="27"/>
      <c r="I19" s="27"/>
      <c r="J19" s="27"/>
      <c r="K19" s="27"/>
      <c r="L19" s="27"/>
      <c r="M19" s="27"/>
      <c r="N19" s="27"/>
      <c r="P19" s="33" t="s">
        <v>3260</v>
      </c>
      <c r="Q19" s="32"/>
      <c r="R19" s="32"/>
      <c r="S19" s="32"/>
      <c r="T19" s="32"/>
      <c r="U19" s="32"/>
      <c r="V19" s="32"/>
      <c r="X19" s="31" t="s">
        <v>3380</v>
      </c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N19" s="30" t="s">
        <v>3464</v>
      </c>
      <c r="AO19" s="30"/>
      <c r="AP19" s="30"/>
      <c r="AQ19" s="30"/>
      <c r="AR19" s="30"/>
      <c r="AS19" s="30"/>
      <c r="AV19" s="28" t="s">
        <v>3463</v>
      </c>
      <c r="AW19" s="27"/>
      <c r="AX19" s="27"/>
      <c r="AY19" s="27"/>
      <c r="BA19" s="29" t="s">
        <v>3462</v>
      </c>
      <c r="BB19" s="29"/>
      <c r="BC19" s="29"/>
      <c r="BD19" s="29"/>
      <c r="BG19" s="28" t="s">
        <v>3461</v>
      </c>
      <c r="BH19" s="27"/>
      <c r="BI19" s="27"/>
      <c r="BJ19" s="27"/>
    </row>
    <row r="20" spans="1:62" s="26" customFormat="1" ht="10.8" x14ac:dyDescent="0.15">
      <c r="A20" s="36" t="s">
        <v>3418</v>
      </c>
      <c r="B20" s="27"/>
      <c r="D20" s="35" t="s">
        <v>3355</v>
      </c>
      <c r="E20" s="27"/>
      <c r="G20" s="34" t="s">
        <v>3460</v>
      </c>
      <c r="H20" s="27"/>
      <c r="I20" s="27"/>
      <c r="J20" s="27"/>
      <c r="K20" s="27"/>
      <c r="L20" s="27"/>
      <c r="M20" s="27"/>
      <c r="N20" s="27"/>
      <c r="P20" s="33" t="s">
        <v>3260</v>
      </c>
      <c r="Q20" s="32"/>
      <c r="R20" s="32"/>
      <c r="S20" s="32"/>
      <c r="T20" s="32"/>
      <c r="U20" s="32"/>
      <c r="V20" s="32"/>
      <c r="X20" s="31" t="s">
        <v>3459</v>
      </c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N20" s="30" t="s">
        <v>3458</v>
      </c>
      <c r="AO20" s="30"/>
      <c r="AP20" s="30"/>
      <c r="AQ20" s="30"/>
      <c r="AR20" s="30"/>
      <c r="AS20" s="30"/>
      <c r="AV20" s="28" t="s">
        <v>3457</v>
      </c>
      <c r="AW20" s="27"/>
      <c r="AX20" s="27"/>
      <c r="AY20" s="27"/>
      <c r="BA20" s="29" t="s">
        <v>3456</v>
      </c>
      <c r="BB20" s="29"/>
      <c r="BC20" s="29"/>
      <c r="BD20" s="29"/>
      <c r="BG20" s="28" t="s">
        <v>3455</v>
      </c>
      <c r="BH20" s="27"/>
      <c r="BI20" s="27"/>
      <c r="BJ20" s="27"/>
    </row>
    <row r="21" spans="1:62" s="26" customFormat="1" ht="10.8" x14ac:dyDescent="0.15">
      <c r="A21" s="36" t="s">
        <v>3447</v>
      </c>
      <c r="B21" s="27"/>
      <c r="D21" s="35" t="s">
        <v>3288</v>
      </c>
      <c r="E21" s="27"/>
      <c r="G21" s="34" t="s">
        <v>3454</v>
      </c>
      <c r="H21" s="27"/>
      <c r="I21" s="27"/>
      <c r="J21" s="27"/>
      <c r="K21" s="27"/>
      <c r="L21" s="27"/>
      <c r="M21" s="27"/>
      <c r="N21" s="27"/>
      <c r="P21" s="33" t="s">
        <v>3260</v>
      </c>
      <c r="Q21" s="32"/>
      <c r="R21" s="32"/>
      <c r="S21" s="32"/>
      <c r="T21" s="32"/>
      <c r="U21" s="32"/>
      <c r="V21" s="32"/>
      <c r="X21" s="31" t="s">
        <v>3453</v>
      </c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N21" s="30" t="s">
        <v>3452</v>
      </c>
      <c r="AO21" s="30"/>
      <c r="AP21" s="30"/>
      <c r="AQ21" s="30"/>
      <c r="AR21" s="30"/>
      <c r="AS21" s="30"/>
      <c r="AV21" s="28" t="s">
        <v>3451</v>
      </c>
      <c r="AW21" s="27"/>
      <c r="AX21" s="27"/>
      <c r="AY21" s="27"/>
      <c r="BA21" s="29" t="s">
        <v>3450</v>
      </c>
      <c r="BB21" s="29"/>
      <c r="BC21" s="29"/>
      <c r="BD21" s="29"/>
      <c r="BG21" s="28" t="s">
        <v>3449</v>
      </c>
      <c r="BH21" s="27"/>
      <c r="BI21" s="27"/>
      <c r="BJ21" s="27"/>
    </row>
    <row r="22" spans="1:62" s="26" customFormat="1" ht="10.8" x14ac:dyDescent="0.15">
      <c r="A22" s="36" t="s">
        <v>3448</v>
      </c>
      <c r="B22" s="27"/>
      <c r="D22" s="35" t="s">
        <v>3447</v>
      </c>
      <c r="E22" s="27"/>
      <c r="G22" s="34" t="s">
        <v>3446</v>
      </c>
      <c r="H22" s="27"/>
      <c r="I22" s="27"/>
      <c r="J22" s="27"/>
      <c r="K22" s="27"/>
      <c r="L22" s="27"/>
      <c r="M22" s="27"/>
      <c r="N22" s="27"/>
      <c r="P22" s="33" t="s">
        <v>3260</v>
      </c>
      <c r="Q22" s="32"/>
      <c r="R22" s="32"/>
      <c r="S22" s="32"/>
      <c r="T22" s="32"/>
      <c r="U22" s="32"/>
      <c r="V22" s="32"/>
      <c r="X22" s="31" t="s">
        <v>3445</v>
      </c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N22" s="30" t="s">
        <v>3444</v>
      </c>
      <c r="AO22" s="30"/>
      <c r="AP22" s="30"/>
      <c r="AQ22" s="30"/>
      <c r="AR22" s="30"/>
      <c r="AS22" s="30"/>
      <c r="AV22" s="28" t="s">
        <v>3443</v>
      </c>
      <c r="AW22" s="27"/>
      <c r="AX22" s="27"/>
      <c r="AY22" s="27"/>
      <c r="BA22" s="29" t="s">
        <v>3442</v>
      </c>
      <c r="BB22" s="29"/>
      <c r="BC22" s="29"/>
      <c r="BD22" s="29"/>
      <c r="BG22" s="28" t="s">
        <v>3441</v>
      </c>
      <c r="BH22" s="27"/>
      <c r="BI22" s="27"/>
      <c r="BJ22" s="27"/>
    </row>
    <row r="23" spans="1:62" s="26" customFormat="1" ht="10.8" x14ac:dyDescent="0.15">
      <c r="A23" s="36" t="s">
        <v>3440</v>
      </c>
      <c r="B23" s="27"/>
      <c r="D23" s="35" t="s">
        <v>3434</v>
      </c>
      <c r="E23" s="27"/>
      <c r="G23" s="34" t="s">
        <v>3439</v>
      </c>
      <c r="H23" s="27"/>
      <c r="I23" s="27"/>
      <c r="J23" s="27"/>
      <c r="K23" s="27"/>
      <c r="L23" s="27"/>
      <c r="M23" s="27"/>
      <c r="N23" s="27"/>
      <c r="P23" s="33" t="s">
        <v>3260</v>
      </c>
      <c r="Q23" s="32"/>
      <c r="R23" s="32"/>
      <c r="S23" s="32"/>
      <c r="T23" s="32"/>
      <c r="U23" s="32"/>
      <c r="V23" s="32"/>
      <c r="X23" s="31" t="s">
        <v>3321</v>
      </c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N23" s="30" t="s">
        <v>3438</v>
      </c>
      <c r="AO23" s="30"/>
      <c r="AP23" s="30"/>
      <c r="AQ23" s="30"/>
      <c r="AR23" s="30"/>
      <c r="AS23" s="30"/>
      <c r="AV23" s="28" t="s">
        <v>3437</v>
      </c>
      <c r="AW23" s="27"/>
      <c r="AX23" s="27"/>
      <c r="AY23" s="27"/>
      <c r="BA23" s="29" t="s">
        <v>3436</v>
      </c>
      <c r="BB23" s="29"/>
      <c r="BC23" s="29"/>
      <c r="BD23" s="29"/>
      <c r="BG23" s="28" t="s">
        <v>3435</v>
      </c>
      <c r="BH23" s="27"/>
      <c r="BI23" s="27"/>
      <c r="BJ23" s="27"/>
    </row>
    <row r="24" spans="1:62" s="26" customFormat="1" ht="10.8" x14ac:dyDescent="0.15">
      <c r="A24" s="36" t="s">
        <v>3434</v>
      </c>
      <c r="B24" s="27"/>
      <c r="D24" s="35" t="s">
        <v>3433</v>
      </c>
      <c r="E24" s="27"/>
      <c r="G24" s="34" t="s">
        <v>3432</v>
      </c>
      <c r="H24" s="27"/>
      <c r="I24" s="27"/>
      <c r="J24" s="27"/>
      <c r="K24" s="27"/>
      <c r="L24" s="27"/>
      <c r="M24" s="27"/>
      <c r="N24" s="27"/>
      <c r="P24" s="33" t="s">
        <v>3260</v>
      </c>
      <c r="Q24" s="32"/>
      <c r="R24" s="32"/>
      <c r="S24" s="32"/>
      <c r="T24" s="32"/>
      <c r="U24" s="32"/>
      <c r="V24" s="32"/>
      <c r="X24" s="31" t="s">
        <v>3431</v>
      </c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N24" s="30" t="s">
        <v>3430</v>
      </c>
      <c r="AO24" s="30"/>
      <c r="AP24" s="30"/>
      <c r="AQ24" s="30"/>
      <c r="AR24" s="30"/>
      <c r="AS24" s="30"/>
      <c r="AV24" s="28" t="s">
        <v>3429</v>
      </c>
      <c r="AW24" s="27"/>
      <c r="AX24" s="27"/>
      <c r="AY24" s="27"/>
      <c r="BA24" s="29" t="s">
        <v>3428</v>
      </c>
      <c r="BB24" s="29"/>
      <c r="BC24" s="29"/>
      <c r="BD24" s="29"/>
      <c r="BG24" s="28" t="s">
        <v>3427</v>
      </c>
      <c r="BH24" s="27"/>
      <c r="BI24" s="27"/>
      <c r="BJ24" s="27"/>
    </row>
    <row r="25" spans="1:62" s="26" customFormat="1" ht="10.8" x14ac:dyDescent="0.15">
      <c r="A25" s="36" t="s">
        <v>3426</v>
      </c>
      <c r="B25" s="27"/>
      <c r="D25" s="35" t="s">
        <v>3426</v>
      </c>
      <c r="E25" s="27"/>
      <c r="G25" s="34" t="s">
        <v>3425</v>
      </c>
      <c r="H25" s="27"/>
      <c r="I25" s="27"/>
      <c r="J25" s="27"/>
      <c r="K25" s="27"/>
      <c r="L25" s="27"/>
      <c r="M25" s="27"/>
      <c r="N25" s="27"/>
      <c r="P25" s="33" t="s">
        <v>3260</v>
      </c>
      <c r="Q25" s="32"/>
      <c r="R25" s="32"/>
      <c r="S25" s="32"/>
      <c r="T25" s="32"/>
      <c r="U25" s="32"/>
      <c r="V25" s="32"/>
      <c r="X25" s="31" t="s">
        <v>3424</v>
      </c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N25" s="30" t="s">
        <v>3423</v>
      </c>
      <c r="AO25" s="30"/>
      <c r="AP25" s="30"/>
      <c r="AQ25" s="30"/>
      <c r="AR25" s="30"/>
      <c r="AS25" s="30"/>
      <c r="AV25" s="28" t="s">
        <v>3422</v>
      </c>
      <c r="AW25" s="27"/>
      <c r="AX25" s="27"/>
      <c r="AY25" s="27"/>
      <c r="BA25" s="29" t="s">
        <v>3421</v>
      </c>
      <c r="BB25" s="29"/>
      <c r="BC25" s="29"/>
      <c r="BD25" s="29"/>
      <c r="BG25" s="28" t="s">
        <v>3420</v>
      </c>
      <c r="BH25" s="27"/>
      <c r="BI25" s="27"/>
      <c r="BJ25" s="27"/>
    </row>
    <row r="26" spans="1:62" s="26" customFormat="1" ht="10.8" x14ac:dyDescent="0.15">
      <c r="A26" s="36" t="s">
        <v>3419</v>
      </c>
      <c r="B26" s="27"/>
      <c r="D26" s="35" t="s">
        <v>3418</v>
      </c>
      <c r="E26" s="27"/>
      <c r="G26" s="34" t="s">
        <v>3417</v>
      </c>
      <c r="H26" s="27"/>
      <c r="I26" s="27"/>
      <c r="J26" s="27"/>
      <c r="K26" s="27"/>
      <c r="L26" s="27"/>
      <c r="M26" s="27"/>
      <c r="N26" s="27"/>
      <c r="P26" s="33" t="s">
        <v>3260</v>
      </c>
      <c r="Q26" s="32"/>
      <c r="R26" s="32"/>
      <c r="S26" s="32"/>
      <c r="T26" s="32"/>
      <c r="U26" s="32"/>
      <c r="V26" s="32"/>
      <c r="X26" s="31" t="s">
        <v>3416</v>
      </c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N26" s="30" t="s">
        <v>3415</v>
      </c>
      <c r="AO26" s="30"/>
      <c r="AP26" s="30"/>
      <c r="AQ26" s="30"/>
      <c r="AR26" s="30"/>
      <c r="AS26" s="30"/>
      <c r="AV26" s="28" t="s">
        <v>3414</v>
      </c>
      <c r="AW26" s="27"/>
      <c r="AX26" s="27"/>
      <c r="AY26" s="27"/>
      <c r="BA26" s="29" t="s">
        <v>3413</v>
      </c>
      <c r="BB26" s="29"/>
      <c r="BC26" s="29"/>
      <c r="BD26" s="29"/>
      <c r="BG26" s="28" t="s">
        <v>3412</v>
      </c>
      <c r="BH26" s="27"/>
      <c r="BI26" s="27"/>
      <c r="BJ26" s="27"/>
    </row>
    <row r="27" spans="1:62" s="26" customFormat="1" ht="10.8" x14ac:dyDescent="0.15">
      <c r="A27" s="36" t="s">
        <v>3411</v>
      </c>
      <c r="B27" s="27"/>
      <c r="D27" s="35" t="s">
        <v>3410</v>
      </c>
      <c r="E27" s="27"/>
      <c r="G27" s="34" t="s">
        <v>3267</v>
      </c>
      <c r="H27" s="27"/>
      <c r="I27" s="27"/>
      <c r="J27" s="27"/>
      <c r="K27" s="27"/>
      <c r="L27" s="27"/>
      <c r="M27" s="27"/>
      <c r="N27" s="27"/>
      <c r="P27" s="33" t="s">
        <v>3260</v>
      </c>
      <c r="Q27" s="32"/>
      <c r="R27" s="32"/>
      <c r="S27" s="32"/>
      <c r="T27" s="32"/>
      <c r="U27" s="32"/>
      <c r="V27" s="32"/>
      <c r="X27" s="31" t="s">
        <v>3409</v>
      </c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N27" s="30" t="s">
        <v>3408</v>
      </c>
      <c r="AO27" s="30"/>
      <c r="AP27" s="30"/>
      <c r="AQ27" s="30"/>
      <c r="AR27" s="30"/>
      <c r="AS27" s="30"/>
      <c r="AV27" s="28" t="s">
        <v>3407</v>
      </c>
      <c r="AW27" s="27"/>
      <c r="AX27" s="27"/>
      <c r="AY27" s="27"/>
      <c r="BA27" s="29" t="s">
        <v>3406</v>
      </c>
      <c r="BB27" s="29"/>
      <c r="BC27" s="29"/>
      <c r="BD27" s="29"/>
      <c r="BG27" s="28" t="s">
        <v>3405</v>
      </c>
      <c r="BH27" s="27"/>
      <c r="BI27" s="27"/>
      <c r="BJ27" s="27"/>
    </row>
    <row r="28" spans="1:62" s="26" customFormat="1" ht="10.8" x14ac:dyDescent="0.15">
      <c r="A28" s="36" t="s">
        <v>3404</v>
      </c>
      <c r="B28" s="27"/>
      <c r="D28" s="35" t="s">
        <v>3391</v>
      </c>
      <c r="E28" s="27"/>
      <c r="G28" s="34" t="s">
        <v>3403</v>
      </c>
      <c r="H28" s="27"/>
      <c r="I28" s="27"/>
      <c r="J28" s="27"/>
      <c r="K28" s="27"/>
      <c r="L28" s="27"/>
      <c r="M28" s="27"/>
      <c r="N28" s="27"/>
      <c r="P28" s="33" t="s">
        <v>3260</v>
      </c>
      <c r="Q28" s="32"/>
      <c r="R28" s="32"/>
      <c r="S28" s="32"/>
      <c r="T28" s="32"/>
      <c r="U28" s="32"/>
      <c r="V28" s="32"/>
      <c r="X28" s="31" t="s">
        <v>3308</v>
      </c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N28" s="30" t="s">
        <v>3402</v>
      </c>
      <c r="AO28" s="30"/>
      <c r="AP28" s="30"/>
      <c r="AQ28" s="30"/>
      <c r="AR28" s="30"/>
      <c r="AS28" s="30"/>
      <c r="AV28" s="28" t="s">
        <v>3401</v>
      </c>
      <c r="AW28" s="27"/>
      <c r="AX28" s="27"/>
      <c r="AY28" s="27"/>
      <c r="BA28" s="29" t="s">
        <v>3400</v>
      </c>
      <c r="BB28" s="29"/>
      <c r="BC28" s="29"/>
      <c r="BD28" s="29"/>
      <c r="BG28" s="28" t="s">
        <v>3399</v>
      </c>
      <c r="BH28" s="27"/>
      <c r="BI28" s="27"/>
      <c r="BJ28" s="27"/>
    </row>
    <row r="29" spans="1:62" s="26" customFormat="1" ht="10.8" x14ac:dyDescent="0.15">
      <c r="A29" s="36" t="s">
        <v>3382</v>
      </c>
      <c r="B29" s="27"/>
      <c r="D29" s="35" t="s">
        <v>3398</v>
      </c>
      <c r="E29" s="27"/>
      <c r="G29" s="34" t="s">
        <v>3397</v>
      </c>
      <c r="H29" s="27"/>
      <c r="I29" s="27"/>
      <c r="J29" s="27"/>
      <c r="K29" s="27"/>
      <c r="L29" s="27"/>
      <c r="M29" s="27"/>
      <c r="N29" s="27"/>
      <c r="P29" s="33" t="s">
        <v>3260</v>
      </c>
      <c r="Q29" s="32"/>
      <c r="R29" s="32"/>
      <c r="S29" s="32"/>
      <c r="T29" s="32"/>
      <c r="U29" s="32"/>
      <c r="V29" s="32"/>
      <c r="X29" s="31" t="s">
        <v>3396</v>
      </c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N29" s="30" t="s">
        <v>3395</v>
      </c>
      <c r="AO29" s="30"/>
      <c r="AP29" s="30"/>
      <c r="AQ29" s="30"/>
      <c r="AR29" s="30"/>
      <c r="AS29" s="30"/>
      <c r="AV29" s="28" t="s">
        <v>3394</v>
      </c>
      <c r="AW29" s="27"/>
      <c r="AX29" s="27"/>
      <c r="AY29" s="27"/>
      <c r="BA29" s="29" t="s">
        <v>3393</v>
      </c>
      <c r="BB29" s="29"/>
      <c r="BC29" s="29"/>
      <c r="BD29" s="29"/>
      <c r="BG29" s="28" t="s">
        <v>3392</v>
      </c>
      <c r="BH29" s="27"/>
      <c r="BI29" s="27"/>
      <c r="BJ29" s="27"/>
    </row>
    <row r="30" spans="1:62" s="26" customFormat="1" ht="10.8" x14ac:dyDescent="0.15">
      <c r="A30" s="36" t="s">
        <v>3391</v>
      </c>
      <c r="B30" s="27"/>
      <c r="D30" s="35" t="s">
        <v>3390</v>
      </c>
      <c r="E30" s="27"/>
      <c r="G30" s="41" t="s">
        <v>3389</v>
      </c>
      <c r="H30" s="40"/>
      <c r="I30" s="40"/>
      <c r="J30" s="40"/>
      <c r="K30" s="40"/>
      <c r="L30" s="40"/>
      <c r="M30" s="40"/>
      <c r="N30" s="40"/>
      <c r="P30" s="33" t="s">
        <v>3260</v>
      </c>
      <c r="Q30" s="32"/>
      <c r="R30" s="32"/>
      <c r="S30" s="32"/>
      <c r="T30" s="32"/>
      <c r="U30" s="32"/>
      <c r="V30" s="32"/>
      <c r="X30" s="31" t="s">
        <v>3388</v>
      </c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N30" s="30" t="s">
        <v>3387</v>
      </c>
      <c r="AO30" s="30"/>
      <c r="AP30" s="30"/>
      <c r="AQ30" s="30"/>
      <c r="AR30" s="30"/>
      <c r="AS30" s="30"/>
      <c r="AV30" s="28" t="s">
        <v>3386</v>
      </c>
      <c r="AW30" s="27"/>
      <c r="AX30" s="27"/>
      <c r="AY30" s="27"/>
      <c r="BA30" s="29" t="s">
        <v>3385</v>
      </c>
      <c r="BB30" s="29"/>
      <c r="BC30" s="29"/>
      <c r="BD30" s="29"/>
      <c r="BG30" s="28" t="s">
        <v>3384</v>
      </c>
      <c r="BH30" s="27"/>
      <c r="BI30" s="27"/>
      <c r="BJ30" s="27"/>
    </row>
    <row r="31" spans="1:62" s="26" customFormat="1" ht="10.8" x14ac:dyDescent="0.15">
      <c r="A31" s="36" t="s">
        <v>3383</v>
      </c>
      <c r="B31" s="27"/>
      <c r="D31" s="35" t="s">
        <v>3382</v>
      </c>
      <c r="E31" s="27"/>
      <c r="G31" s="34" t="s">
        <v>3381</v>
      </c>
      <c r="H31" s="27"/>
      <c r="I31" s="27"/>
      <c r="J31" s="27"/>
      <c r="K31" s="27"/>
      <c r="L31" s="27"/>
      <c r="M31" s="27"/>
      <c r="N31" s="27"/>
      <c r="P31" s="33" t="s">
        <v>3260</v>
      </c>
      <c r="Q31" s="32"/>
      <c r="R31" s="32"/>
      <c r="S31" s="32"/>
      <c r="T31" s="32"/>
      <c r="U31" s="32"/>
      <c r="V31" s="32"/>
      <c r="X31" s="31" t="s">
        <v>3380</v>
      </c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N31" s="30" t="s">
        <v>3379</v>
      </c>
      <c r="AO31" s="30"/>
      <c r="AP31" s="30"/>
      <c r="AQ31" s="30"/>
      <c r="AR31" s="30"/>
      <c r="AS31" s="30"/>
      <c r="AV31" s="28" t="s">
        <v>3378</v>
      </c>
      <c r="AW31" s="27"/>
      <c r="AX31" s="27"/>
      <c r="AY31" s="27"/>
      <c r="BA31" s="29" t="s">
        <v>3377</v>
      </c>
      <c r="BB31" s="29"/>
      <c r="BC31" s="29"/>
      <c r="BD31" s="29"/>
      <c r="BG31" s="28" t="s">
        <v>3376</v>
      </c>
      <c r="BH31" s="27"/>
      <c r="BI31" s="27"/>
      <c r="BJ31" s="27"/>
    </row>
    <row r="32" spans="1:62" s="26" customFormat="1" ht="10.8" x14ac:dyDescent="0.15">
      <c r="A32" s="36" t="s">
        <v>3375</v>
      </c>
      <c r="B32" s="27"/>
      <c r="D32" s="35" t="s">
        <v>3375</v>
      </c>
      <c r="E32" s="27"/>
      <c r="G32" s="34" t="s">
        <v>3374</v>
      </c>
      <c r="H32" s="27"/>
      <c r="I32" s="27"/>
      <c r="J32" s="27"/>
      <c r="K32" s="27"/>
      <c r="L32" s="27"/>
      <c r="M32" s="27"/>
      <c r="N32" s="27"/>
      <c r="P32" s="33" t="s">
        <v>3260</v>
      </c>
      <c r="Q32" s="32"/>
      <c r="R32" s="32"/>
      <c r="S32" s="32"/>
      <c r="T32" s="32"/>
      <c r="U32" s="32"/>
      <c r="V32" s="32"/>
      <c r="X32" s="31" t="s">
        <v>3373</v>
      </c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N32" s="30" t="s">
        <v>3372</v>
      </c>
      <c r="AO32" s="30"/>
      <c r="AP32" s="30"/>
      <c r="AQ32" s="30"/>
      <c r="AR32" s="30"/>
      <c r="AS32" s="30"/>
      <c r="AV32" s="28" t="s">
        <v>3371</v>
      </c>
      <c r="AW32" s="27"/>
      <c r="AX32" s="27"/>
      <c r="AY32" s="27"/>
      <c r="BA32" s="29" t="s">
        <v>3370</v>
      </c>
      <c r="BB32" s="29"/>
      <c r="BC32" s="29"/>
      <c r="BD32" s="29"/>
      <c r="BG32" s="28" t="s">
        <v>3369</v>
      </c>
      <c r="BH32" s="27"/>
      <c r="BI32" s="27"/>
      <c r="BJ32" s="27"/>
    </row>
    <row r="33" spans="1:62" s="26" customFormat="1" ht="10.8" x14ac:dyDescent="0.15">
      <c r="A33" s="36" t="s">
        <v>3368</v>
      </c>
      <c r="B33" s="27"/>
      <c r="D33" s="35" t="s">
        <v>3332</v>
      </c>
      <c r="E33" s="27"/>
      <c r="G33" s="34" t="s">
        <v>3367</v>
      </c>
      <c r="H33" s="27"/>
      <c r="I33" s="27"/>
      <c r="J33" s="27"/>
      <c r="K33" s="27"/>
      <c r="L33" s="27"/>
      <c r="M33" s="27"/>
      <c r="N33" s="27"/>
      <c r="P33" s="33" t="s">
        <v>3260</v>
      </c>
      <c r="Q33" s="32"/>
      <c r="R33" s="32"/>
      <c r="S33" s="32"/>
      <c r="T33" s="32"/>
      <c r="U33" s="32"/>
      <c r="V33" s="32"/>
      <c r="X33" s="31" t="s">
        <v>3366</v>
      </c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N33" s="30" t="s">
        <v>3365</v>
      </c>
      <c r="AO33" s="30"/>
      <c r="AP33" s="30"/>
      <c r="AQ33" s="30"/>
      <c r="AR33" s="30"/>
      <c r="AS33" s="30"/>
      <c r="AV33" s="28" t="s">
        <v>3364</v>
      </c>
      <c r="AW33" s="27"/>
      <c r="AX33" s="27"/>
      <c r="AY33" s="27"/>
      <c r="BA33" s="29" t="s">
        <v>3326</v>
      </c>
      <c r="BB33" s="29"/>
      <c r="BC33" s="29"/>
      <c r="BD33" s="29"/>
      <c r="BG33" s="28" t="s">
        <v>3363</v>
      </c>
      <c r="BH33" s="27"/>
      <c r="BI33" s="27"/>
      <c r="BJ33" s="27"/>
    </row>
    <row r="34" spans="1:62" s="26" customFormat="1" ht="10.8" x14ac:dyDescent="0.15">
      <c r="A34" s="36" t="s">
        <v>3362</v>
      </c>
      <c r="B34" s="27"/>
      <c r="D34" s="35" t="s">
        <v>3324</v>
      </c>
      <c r="E34" s="27"/>
      <c r="G34" s="34" t="s">
        <v>3361</v>
      </c>
      <c r="H34" s="27"/>
      <c r="I34" s="27"/>
      <c r="J34" s="27"/>
      <c r="K34" s="27"/>
      <c r="L34" s="27"/>
      <c r="M34" s="27"/>
      <c r="N34" s="27"/>
      <c r="P34" s="33" t="s">
        <v>3260</v>
      </c>
      <c r="Q34" s="32"/>
      <c r="R34" s="32"/>
      <c r="S34" s="32"/>
      <c r="T34" s="32"/>
      <c r="U34" s="32"/>
      <c r="V34" s="32"/>
      <c r="X34" s="31" t="s">
        <v>3360</v>
      </c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N34" s="30" t="s">
        <v>3359</v>
      </c>
      <c r="AO34" s="30"/>
      <c r="AP34" s="30"/>
      <c r="AQ34" s="30"/>
      <c r="AR34" s="30"/>
      <c r="AS34" s="30"/>
      <c r="AV34" s="28" t="s">
        <v>3358</v>
      </c>
      <c r="AW34" s="27"/>
      <c r="AX34" s="27"/>
      <c r="AY34" s="27"/>
      <c r="BA34" s="29" t="s">
        <v>3357</v>
      </c>
      <c r="BB34" s="29"/>
      <c r="BC34" s="29"/>
      <c r="BD34" s="29"/>
      <c r="BG34" s="28" t="s">
        <v>3356</v>
      </c>
      <c r="BH34" s="27"/>
      <c r="BI34" s="27"/>
      <c r="BJ34" s="27"/>
    </row>
    <row r="35" spans="1:62" s="26" customFormat="1" ht="10.8" x14ac:dyDescent="0.15">
      <c r="A35" s="36" t="s">
        <v>3355</v>
      </c>
      <c r="B35" s="27"/>
      <c r="D35" s="35" t="s">
        <v>3354</v>
      </c>
      <c r="E35" s="27"/>
      <c r="G35" s="34" t="s">
        <v>3353</v>
      </c>
      <c r="H35" s="27"/>
      <c r="I35" s="27"/>
      <c r="J35" s="27"/>
      <c r="K35" s="27"/>
      <c r="L35" s="27"/>
      <c r="M35" s="27"/>
      <c r="N35" s="27"/>
      <c r="P35" s="33" t="s">
        <v>3260</v>
      </c>
      <c r="Q35" s="32"/>
      <c r="R35" s="32"/>
      <c r="S35" s="32"/>
      <c r="T35" s="32"/>
      <c r="U35" s="32"/>
      <c r="V35" s="32"/>
      <c r="X35" s="31" t="s">
        <v>3352</v>
      </c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N35" s="30" t="s">
        <v>3351</v>
      </c>
      <c r="AO35" s="30"/>
      <c r="AP35" s="30"/>
      <c r="AQ35" s="30"/>
      <c r="AR35" s="30"/>
      <c r="AS35" s="30"/>
      <c r="AV35" s="28" t="s">
        <v>3350</v>
      </c>
      <c r="AW35" s="27"/>
      <c r="AX35" s="27"/>
      <c r="AY35" s="27"/>
      <c r="BA35" s="29" t="s">
        <v>3349</v>
      </c>
      <c r="BB35" s="29"/>
      <c r="BC35" s="29"/>
      <c r="BD35" s="29"/>
      <c r="BG35" s="28" t="s">
        <v>3348</v>
      </c>
      <c r="BH35" s="27"/>
      <c r="BI35" s="27"/>
      <c r="BJ35" s="27"/>
    </row>
    <row r="36" spans="1:62" s="26" customFormat="1" ht="10.8" x14ac:dyDescent="0.15">
      <c r="A36" s="36" t="s">
        <v>3347</v>
      </c>
      <c r="B36" s="27"/>
      <c r="D36" s="35" t="s">
        <v>3346</v>
      </c>
      <c r="E36" s="27"/>
      <c r="G36" s="34" t="s">
        <v>3345</v>
      </c>
      <c r="H36" s="27"/>
      <c r="I36" s="27"/>
      <c r="J36" s="27"/>
      <c r="K36" s="27"/>
      <c r="L36" s="27"/>
      <c r="M36" s="27"/>
      <c r="N36" s="27"/>
      <c r="P36" s="33" t="s">
        <v>3260</v>
      </c>
      <c r="Q36" s="32"/>
      <c r="R36" s="32"/>
      <c r="S36" s="32"/>
      <c r="T36" s="32"/>
      <c r="U36" s="32"/>
      <c r="V36" s="32"/>
      <c r="X36" s="31" t="s">
        <v>3344</v>
      </c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N36" s="30" t="s">
        <v>3343</v>
      </c>
      <c r="AO36" s="30"/>
      <c r="AP36" s="30"/>
      <c r="AQ36" s="30"/>
      <c r="AR36" s="30"/>
      <c r="AS36" s="30"/>
      <c r="AV36" s="28" t="s">
        <v>3342</v>
      </c>
      <c r="AW36" s="27"/>
      <c r="AX36" s="27"/>
      <c r="AY36" s="27"/>
      <c r="BA36" s="29" t="s">
        <v>3341</v>
      </c>
      <c r="BB36" s="29"/>
      <c r="BC36" s="29"/>
      <c r="BD36" s="29"/>
      <c r="BG36" s="28" t="s">
        <v>3340</v>
      </c>
      <c r="BH36" s="27"/>
      <c r="BI36" s="27"/>
      <c r="BJ36" s="27"/>
    </row>
    <row r="37" spans="1:62" s="26" customFormat="1" ht="10.8" x14ac:dyDescent="0.15">
      <c r="A37" s="36" t="s">
        <v>3274</v>
      </c>
      <c r="B37" s="27"/>
      <c r="D37" s="35" t="s">
        <v>3339</v>
      </c>
      <c r="E37" s="27"/>
      <c r="G37" s="34" t="s">
        <v>3338</v>
      </c>
      <c r="H37" s="27"/>
      <c r="I37" s="27"/>
      <c r="J37" s="27"/>
      <c r="K37" s="27"/>
      <c r="L37" s="27"/>
      <c r="M37" s="27"/>
      <c r="N37" s="27"/>
      <c r="P37" s="33" t="s">
        <v>3260</v>
      </c>
      <c r="Q37" s="32"/>
      <c r="R37" s="32"/>
      <c r="S37" s="32"/>
      <c r="T37" s="32"/>
      <c r="U37" s="32"/>
      <c r="V37" s="32"/>
      <c r="X37" s="31" t="s">
        <v>3337</v>
      </c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N37" s="30" t="s">
        <v>3336</v>
      </c>
      <c r="AO37" s="30"/>
      <c r="AP37" s="30"/>
      <c r="AQ37" s="30"/>
      <c r="AR37" s="30"/>
      <c r="AS37" s="30"/>
      <c r="AV37" s="28" t="s">
        <v>3335</v>
      </c>
      <c r="AW37" s="27"/>
      <c r="AX37" s="27"/>
      <c r="AY37" s="27"/>
      <c r="BA37" s="29" t="s">
        <v>3334</v>
      </c>
      <c r="BB37" s="29"/>
      <c r="BC37" s="29"/>
      <c r="BD37" s="29"/>
      <c r="BG37" s="28" t="s">
        <v>3333</v>
      </c>
      <c r="BH37" s="27"/>
      <c r="BI37" s="27"/>
      <c r="BJ37" s="27"/>
    </row>
    <row r="38" spans="1:62" s="26" customFormat="1" ht="10.8" x14ac:dyDescent="0.15">
      <c r="A38" s="36" t="s">
        <v>3332</v>
      </c>
      <c r="B38" s="27"/>
      <c r="D38" s="35" t="s">
        <v>3331</v>
      </c>
      <c r="E38" s="27"/>
      <c r="G38" s="34" t="s">
        <v>3330</v>
      </c>
      <c r="H38" s="27"/>
      <c r="I38" s="27"/>
      <c r="J38" s="27"/>
      <c r="K38" s="27"/>
      <c r="L38" s="27"/>
      <c r="M38" s="27"/>
      <c r="N38" s="27"/>
      <c r="P38" s="33" t="s">
        <v>3260</v>
      </c>
      <c r="Q38" s="32"/>
      <c r="R38" s="32"/>
      <c r="S38" s="32"/>
      <c r="T38" s="32"/>
      <c r="U38" s="32"/>
      <c r="V38" s="32"/>
      <c r="X38" s="31" t="s">
        <v>3329</v>
      </c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N38" s="30" t="s">
        <v>3328</v>
      </c>
      <c r="AO38" s="30"/>
      <c r="AP38" s="30"/>
      <c r="AQ38" s="30"/>
      <c r="AR38" s="30"/>
      <c r="AS38" s="30"/>
      <c r="AV38" s="28" t="s">
        <v>3327</v>
      </c>
      <c r="AW38" s="27"/>
      <c r="AX38" s="27"/>
      <c r="AY38" s="27"/>
      <c r="BA38" s="29" t="s">
        <v>3326</v>
      </c>
      <c r="BB38" s="29"/>
      <c r="BC38" s="29"/>
      <c r="BD38" s="29"/>
      <c r="BG38" s="28" t="s">
        <v>3325</v>
      </c>
      <c r="BH38" s="27"/>
      <c r="BI38" s="27"/>
      <c r="BJ38" s="27"/>
    </row>
    <row r="39" spans="1:62" s="26" customFormat="1" ht="10.8" x14ac:dyDescent="0.15">
      <c r="A39" s="36" t="s">
        <v>3324</v>
      </c>
      <c r="B39" s="27"/>
      <c r="D39" s="35" t="s">
        <v>3323</v>
      </c>
      <c r="E39" s="27"/>
      <c r="G39" s="34" t="s">
        <v>3322</v>
      </c>
      <c r="H39" s="27"/>
      <c r="I39" s="27"/>
      <c r="J39" s="27"/>
      <c r="K39" s="27"/>
      <c r="L39" s="27"/>
      <c r="M39" s="27"/>
      <c r="N39" s="27"/>
      <c r="P39" s="33" t="s">
        <v>3260</v>
      </c>
      <c r="Q39" s="32"/>
      <c r="R39" s="32"/>
      <c r="S39" s="32"/>
      <c r="T39" s="32"/>
      <c r="U39" s="32"/>
      <c r="V39" s="32"/>
      <c r="X39" s="31" t="s">
        <v>3321</v>
      </c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N39" s="30" t="s">
        <v>3320</v>
      </c>
      <c r="AO39" s="30"/>
      <c r="AP39" s="30"/>
      <c r="AQ39" s="30"/>
      <c r="AR39" s="30"/>
      <c r="AS39" s="30"/>
      <c r="AV39" s="28" t="s">
        <v>3319</v>
      </c>
      <c r="AW39" s="27"/>
      <c r="AX39" s="27"/>
      <c r="AY39" s="27"/>
      <c r="BA39" s="29" t="s">
        <v>3318</v>
      </c>
      <c r="BB39" s="29"/>
      <c r="BC39" s="29"/>
      <c r="BD39" s="29"/>
      <c r="BG39" s="28" t="s">
        <v>3317</v>
      </c>
      <c r="BH39" s="27"/>
      <c r="BI39" s="27"/>
      <c r="BJ39" s="27"/>
    </row>
    <row r="40" spans="1:62" s="26" customFormat="1" ht="10.8" x14ac:dyDescent="0.15">
      <c r="A40" s="36" t="s">
        <v>3302</v>
      </c>
      <c r="B40" s="27"/>
      <c r="D40" s="35" t="s">
        <v>3295</v>
      </c>
      <c r="E40" s="27"/>
      <c r="G40" s="34" t="s">
        <v>3316</v>
      </c>
      <c r="H40" s="27"/>
      <c r="I40" s="27"/>
      <c r="J40" s="27"/>
      <c r="K40" s="27"/>
      <c r="L40" s="27"/>
      <c r="M40" s="27"/>
      <c r="N40" s="27"/>
      <c r="P40" s="33" t="s">
        <v>3260</v>
      </c>
      <c r="Q40" s="32"/>
      <c r="R40" s="32"/>
      <c r="S40" s="32"/>
      <c r="T40" s="32"/>
      <c r="U40" s="32"/>
      <c r="V40" s="32"/>
      <c r="X40" s="31" t="s">
        <v>3315</v>
      </c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N40" s="30" t="s">
        <v>3314</v>
      </c>
      <c r="AO40" s="30"/>
      <c r="AP40" s="30"/>
      <c r="AQ40" s="30"/>
      <c r="AR40" s="30"/>
      <c r="AS40" s="30"/>
      <c r="AV40" s="28" t="s">
        <v>3313</v>
      </c>
      <c r="AW40" s="27"/>
      <c r="AX40" s="27"/>
      <c r="AY40" s="27"/>
      <c r="BA40" s="29" t="s">
        <v>3312</v>
      </c>
      <c r="BB40" s="29"/>
      <c r="BC40" s="29"/>
      <c r="BD40" s="29"/>
      <c r="BG40" s="28" t="s">
        <v>3311</v>
      </c>
      <c r="BH40" s="27"/>
      <c r="BI40" s="27"/>
      <c r="BJ40" s="27"/>
    </row>
    <row r="41" spans="1:62" s="26" customFormat="1" ht="10.8" x14ac:dyDescent="0.15">
      <c r="A41" s="36" t="s">
        <v>3271</v>
      </c>
      <c r="B41" s="27"/>
      <c r="D41" s="35" t="s">
        <v>3310</v>
      </c>
      <c r="E41" s="27"/>
      <c r="G41" s="34" t="s">
        <v>3309</v>
      </c>
      <c r="H41" s="27"/>
      <c r="I41" s="27"/>
      <c r="J41" s="27"/>
      <c r="K41" s="27"/>
      <c r="L41" s="27"/>
      <c r="M41" s="27"/>
      <c r="N41" s="27"/>
      <c r="P41" s="33" t="s">
        <v>3260</v>
      </c>
      <c r="Q41" s="32"/>
      <c r="R41" s="32"/>
      <c r="S41" s="32"/>
      <c r="T41" s="32"/>
      <c r="U41" s="32"/>
      <c r="V41" s="32"/>
      <c r="X41" s="31" t="s">
        <v>3308</v>
      </c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N41" s="30" t="s">
        <v>3307</v>
      </c>
      <c r="AO41" s="30"/>
      <c r="AP41" s="30"/>
      <c r="AQ41" s="30"/>
      <c r="AR41" s="30"/>
      <c r="AS41" s="30"/>
      <c r="AV41" s="28" t="s">
        <v>3306</v>
      </c>
      <c r="AW41" s="27"/>
      <c r="AX41" s="27"/>
      <c r="AY41" s="27"/>
      <c r="BA41" s="29" t="s">
        <v>3305</v>
      </c>
      <c r="BB41" s="29"/>
      <c r="BC41" s="29"/>
      <c r="BD41" s="29"/>
      <c r="BG41" s="28" t="s">
        <v>3304</v>
      </c>
      <c r="BH41" s="27"/>
      <c r="BI41" s="27"/>
      <c r="BJ41" s="27"/>
    </row>
    <row r="42" spans="1:62" s="26" customFormat="1" ht="10.8" x14ac:dyDescent="0.15">
      <c r="A42" s="36" t="s">
        <v>3303</v>
      </c>
      <c r="B42" s="27"/>
      <c r="D42" s="35" t="s">
        <v>3302</v>
      </c>
      <c r="E42" s="27"/>
      <c r="G42" s="34" t="s">
        <v>3301</v>
      </c>
      <c r="H42" s="27"/>
      <c r="I42" s="27"/>
      <c r="J42" s="27"/>
      <c r="K42" s="27"/>
      <c r="L42" s="27"/>
      <c r="M42" s="27"/>
      <c r="N42" s="27"/>
      <c r="P42" s="33" t="s">
        <v>3260</v>
      </c>
      <c r="Q42" s="32"/>
      <c r="R42" s="32"/>
      <c r="S42" s="32"/>
      <c r="T42" s="32"/>
      <c r="U42" s="32"/>
      <c r="V42" s="32"/>
      <c r="X42" s="31" t="s">
        <v>3300</v>
      </c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N42" s="30" t="s">
        <v>3299</v>
      </c>
      <c r="AO42" s="30"/>
      <c r="AP42" s="30"/>
      <c r="AQ42" s="30"/>
      <c r="AR42" s="30"/>
      <c r="AS42" s="30"/>
      <c r="AV42" s="28" t="s">
        <v>3298</v>
      </c>
      <c r="AW42" s="27"/>
      <c r="AX42" s="27"/>
      <c r="AY42" s="27"/>
      <c r="BA42" s="29" t="s">
        <v>3297</v>
      </c>
      <c r="BB42" s="29"/>
      <c r="BC42" s="29"/>
      <c r="BD42" s="29"/>
      <c r="BG42" s="28" t="s">
        <v>3296</v>
      </c>
      <c r="BH42" s="27"/>
      <c r="BI42" s="27"/>
      <c r="BJ42" s="27"/>
    </row>
    <row r="43" spans="1:62" s="26" customFormat="1" ht="10.8" x14ac:dyDescent="0.15">
      <c r="A43" s="36" t="s">
        <v>3295</v>
      </c>
      <c r="B43" s="27"/>
      <c r="D43" s="35" t="s">
        <v>3294</v>
      </c>
      <c r="E43" s="27"/>
      <c r="G43" s="34" t="s">
        <v>3293</v>
      </c>
      <c r="H43" s="27"/>
      <c r="I43" s="27"/>
      <c r="J43" s="27"/>
      <c r="K43" s="27"/>
      <c r="L43" s="27"/>
      <c r="M43" s="27"/>
      <c r="N43" s="27"/>
      <c r="P43" s="33" t="s">
        <v>3260</v>
      </c>
      <c r="Q43" s="32"/>
      <c r="R43" s="32"/>
      <c r="S43" s="32"/>
      <c r="T43" s="32"/>
      <c r="U43" s="32"/>
      <c r="V43" s="32"/>
      <c r="X43" s="31" t="s">
        <v>3266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N43" s="30" t="s">
        <v>3292</v>
      </c>
      <c r="AO43" s="30"/>
      <c r="AP43" s="30"/>
      <c r="AQ43" s="30"/>
      <c r="AR43" s="30"/>
      <c r="AS43" s="30"/>
      <c r="AV43" s="28" t="s">
        <v>3291</v>
      </c>
      <c r="AW43" s="27"/>
      <c r="AX43" s="27"/>
      <c r="AY43" s="27"/>
      <c r="BA43" s="29" t="s">
        <v>3290</v>
      </c>
      <c r="BB43" s="29"/>
      <c r="BC43" s="29"/>
      <c r="BD43" s="29"/>
      <c r="BG43" s="28" t="s">
        <v>3289</v>
      </c>
      <c r="BH43" s="27"/>
      <c r="BI43" s="27"/>
      <c r="BJ43" s="27"/>
    </row>
    <row r="44" spans="1:62" s="26" customFormat="1" ht="10.8" x14ac:dyDescent="0.15">
      <c r="A44" s="36" t="s">
        <v>3288</v>
      </c>
      <c r="B44" s="27"/>
      <c r="D44" s="35" t="s">
        <v>3287</v>
      </c>
      <c r="E44" s="27"/>
      <c r="G44" s="34" t="s">
        <v>3286</v>
      </c>
      <c r="H44" s="27"/>
      <c r="I44" s="27"/>
      <c r="J44" s="27"/>
      <c r="K44" s="27"/>
      <c r="L44" s="27"/>
      <c r="M44" s="27"/>
      <c r="N44" s="27"/>
      <c r="P44" s="33" t="s">
        <v>3260</v>
      </c>
      <c r="Q44" s="32"/>
      <c r="R44" s="32"/>
      <c r="S44" s="32"/>
      <c r="T44" s="32"/>
      <c r="U44" s="32"/>
      <c r="V44" s="32"/>
      <c r="X44" s="31" t="s">
        <v>3285</v>
      </c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N44" s="30" t="s">
        <v>3284</v>
      </c>
      <c r="AO44" s="30"/>
      <c r="AP44" s="30"/>
      <c r="AQ44" s="30"/>
      <c r="AR44" s="30"/>
      <c r="AS44" s="30"/>
      <c r="AV44" s="28" t="s">
        <v>3283</v>
      </c>
      <c r="AW44" s="27"/>
      <c r="AX44" s="27"/>
      <c r="AY44" s="27"/>
      <c r="BA44" s="29" t="s">
        <v>3282</v>
      </c>
      <c r="BB44" s="29"/>
      <c r="BC44" s="29"/>
      <c r="BD44" s="29"/>
      <c r="BG44" s="28" t="s">
        <v>3281</v>
      </c>
      <c r="BH44" s="27"/>
      <c r="BI44" s="27"/>
      <c r="BJ44" s="27"/>
    </row>
    <row r="45" spans="1:62" s="6" customFormat="1" x14ac:dyDescent="0.2">
      <c r="A45" s="39" t="str">
        <f>SUBSTITUTE("------- 以上予選通過 -------","以上予選通過","以上出走")</f>
        <v>------- 以上出走 -------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</row>
    <row r="46" spans="1:62" s="26" customFormat="1" ht="10.8" x14ac:dyDescent="0.15">
      <c r="A46" s="36" t="s">
        <v>3257</v>
      </c>
      <c r="B46" s="27"/>
      <c r="D46" s="35" t="s">
        <v>3280</v>
      </c>
      <c r="E46" s="27"/>
      <c r="G46" s="34" t="s">
        <v>3279</v>
      </c>
      <c r="H46" s="27"/>
      <c r="I46" s="27"/>
      <c r="J46" s="27"/>
      <c r="K46" s="27"/>
      <c r="L46" s="27"/>
      <c r="M46" s="27"/>
      <c r="N46" s="27"/>
      <c r="P46" s="33" t="s">
        <v>3260</v>
      </c>
      <c r="Q46" s="32"/>
      <c r="R46" s="32"/>
      <c r="S46" s="32"/>
      <c r="T46" s="32"/>
      <c r="U46" s="32"/>
      <c r="V46" s="32"/>
      <c r="X46" s="31" t="s">
        <v>3278</v>
      </c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N46" s="30" t="s">
        <v>3258</v>
      </c>
      <c r="AO46" s="30"/>
      <c r="AP46" s="30"/>
      <c r="AQ46" s="30"/>
      <c r="AR46" s="30"/>
      <c r="AS46" s="30"/>
      <c r="AV46" s="28" t="s">
        <v>3257</v>
      </c>
      <c r="AW46" s="27"/>
      <c r="AX46" s="27"/>
      <c r="AY46" s="27"/>
      <c r="BA46" s="29" t="s">
        <v>3257</v>
      </c>
      <c r="BB46" s="29"/>
      <c r="BC46" s="29"/>
      <c r="BD46" s="29"/>
      <c r="BG46" s="28" t="s">
        <v>3257</v>
      </c>
      <c r="BH46" s="27"/>
      <c r="BI46" s="27"/>
      <c r="BJ46" s="27"/>
    </row>
    <row r="47" spans="1:62" s="26" customFormat="1" ht="10.8" x14ac:dyDescent="0.15">
      <c r="A47" s="36" t="s">
        <v>3257</v>
      </c>
      <c r="B47" s="27"/>
      <c r="D47" s="35" t="s">
        <v>3277</v>
      </c>
      <c r="E47" s="27"/>
      <c r="G47" s="34" t="s">
        <v>3276</v>
      </c>
      <c r="H47" s="27"/>
      <c r="I47" s="27"/>
      <c r="J47" s="27"/>
      <c r="K47" s="27"/>
      <c r="L47" s="27"/>
      <c r="M47" s="27"/>
      <c r="N47" s="27"/>
      <c r="P47" s="33" t="s">
        <v>3260</v>
      </c>
      <c r="Q47" s="32"/>
      <c r="R47" s="32"/>
      <c r="S47" s="32"/>
      <c r="T47" s="32"/>
      <c r="U47" s="32"/>
      <c r="V47" s="32"/>
      <c r="X47" s="31" t="s">
        <v>3275</v>
      </c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N47" s="30" t="s">
        <v>3258</v>
      </c>
      <c r="AO47" s="30"/>
      <c r="AP47" s="30"/>
      <c r="AQ47" s="30"/>
      <c r="AR47" s="30"/>
      <c r="AS47" s="30"/>
      <c r="AV47" s="28" t="s">
        <v>3257</v>
      </c>
      <c r="AW47" s="27"/>
      <c r="AX47" s="27"/>
      <c r="AY47" s="27"/>
      <c r="BA47" s="29" t="s">
        <v>3257</v>
      </c>
      <c r="BB47" s="29"/>
      <c r="BC47" s="29"/>
      <c r="BD47" s="29"/>
      <c r="BG47" s="28" t="s">
        <v>3257</v>
      </c>
      <c r="BH47" s="27"/>
      <c r="BI47" s="27"/>
      <c r="BJ47" s="27"/>
    </row>
    <row r="48" spans="1:62" s="26" customFormat="1" ht="10.8" x14ac:dyDescent="0.15">
      <c r="A48" s="36" t="s">
        <v>3257</v>
      </c>
      <c r="B48" s="27"/>
      <c r="D48" s="35" t="s">
        <v>3274</v>
      </c>
      <c r="E48" s="27"/>
      <c r="G48" s="34" t="s">
        <v>3273</v>
      </c>
      <c r="H48" s="27"/>
      <c r="I48" s="27"/>
      <c r="J48" s="27"/>
      <c r="K48" s="27"/>
      <c r="L48" s="27"/>
      <c r="M48" s="27"/>
      <c r="N48" s="27"/>
      <c r="P48" s="33" t="s">
        <v>3260</v>
      </c>
      <c r="Q48" s="32"/>
      <c r="R48" s="32"/>
      <c r="S48" s="32"/>
      <c r="T48" s="32"/>
      <c r="U48" s="32"/>
      <c r="V48" s="32"/>
      <c r="X48" s="31" t="s">
        <v>3272</v>
      </c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N48" s="30" t="s">
        <v>3258</v>
      </c>
      <c r="AO48" s="30"/>
      <c r="AP48" s="30"/>
      <c r="AQ48" s="30"/>
      <c r="AR48" s="30"/>
      <c r="AS48" s="30"/>
      <c r="AV48" s="28" t="s">
        <v>3257</v>
      </c>
      <c r="AW48" s="27"/>
      <c r="AX48" s="27"/>
      <c r="AY48" s="27"/>
      <c r="BA48" s="29" t="s">
        <v>3257</v>
      </c>
      <c r="BB48" s="29"/>
      <c r="BC48" s="29"/>
      <c r="BD48" s="29"/>
      <c r="BG48" s="28" t="s">
        <v>3257</v>
      </c>
      <c r="BH48" s="27"/>
      <c r="BI48" s="27"/>
      <c r="BJ48" s="27"/>
    </row>
    <row r="49" spans="1:62" s="26" customFormat="1" ht="10.8" x14ac:dyDescent="0.15">
      <c r="A49" s="36" t="s">
        <v>3257</v>
      </c>
      <c r="B49" s="27"/>
      <c r="D49" s="35" t="s">
        <v>3271</v>
      </c>
      <c r="E49" s="27"/>
      <c r="G49" s="34" t="s">
        <v>3270</v>
      </c>
      <c r="H49" s="27"/>
      <c r="I49" s="27"/>
      <c r="J49" s="27"/>
      <c r="K49" s="27"/>
      <c r="L49" s="27"/>
      <c r="M49" s="27"/>
      <c r="N49" s="27"/>
      <c r="P49" s="33" t="s">
        <v>3260</v>
      </c>
      <c r="Q49" s="32"/>
      <c r="R49" s="32"/>
      <c r="S49" s="32"/>
      <c r="T49" s="32"/>
      <c r="U49" s="32"/>
      <c r="V49" s="32"/>
      <c r="X49" s="31" t="s">
        <v>3269</v>
      </c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N49" s="30" t="s">
        <v>3258</v>
      </c>
      <c r="AO49" s="30"/>
      <c r="AP49" s="30"/>
      <c r="AQ49" s="30"/>
      <c r="AR49" s="30"/>
      <c r="AS49" s="30"/>
      <c r="AV49" s="28" t="s">
        <v>3257</v>
      </c>
      <c r="AW49" s="27"/>
      <c r="AX49" s="27"/>
      <c r="AY49" s="27"/>
      <c r="BA49" s="29" t="s">
        <v>3257</v>
      </c>
      <c r="BB49" s="29"/>
      <c r="BC49" s="29"/>
      <c r="BD49" s="29"/>
      <c r="BG49" s="28" t="s">
        <v>3257</v>
      </c>
      <c r="BH49" s="27"/>
      <c r="BI49" s="27"/>
      <c r="BJ49" s="27"/>
    </row>
    <row r="50" spans="1:62" s="26" customFormat="1" ht="10.8" x14ac:dyDescent="0.15">
      <c r="A50" s="36" t="s">
        <v>3257</v>
      </c>
      <c r="B50" s="27"/>
      <c r="D50" s="35" t="s">
        <v>3268</v>
      </c>
      <c r="E50" s="27"/>
      <c r="G50" s="34" t="s">
        <v>3267</v>
      </c>
      <c r="H50" s="27"/>
      <c r="I50" s="27"/>
      <c r="J50" s="27"/>
      <c r="K50" s="27"/>
      <c r="L50" s="27"/>
      <c r="M50" s="27"/>
      <c r="N50" s="27"/>
      <c r="P50" s="33" t="s">
        <v>3260</v>
      </c>
      <c r="Q50" s="32"/>
      <c r="R50" s="32"/>
      <c r="S50" s="32"/>
      <c r="T50" s="32"/>
      <c r="U50" s="32"/>
      <c r="V50" s="32"/>
      <c r="X50" s="31" t="s">
        <v>3266</v>
      </c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N50" s="30" t="s">
        <v>3258</v>
      </c>
      <c r="AO50" s="30"/>
      <c r="AP50" s="30"/>
      <c r="AQ50" s="30"/>
      <c r="AR50" s="30"/>
      <c r="AS50" s="30"/>
      <c r="AV50" s="28" t="s">
        <v>3257</v>
      </c>
      <c r="AW50" s="27"/>
      <c r="AX50" s="27"/>
      <c r="AY50" s="27"/>
      <c r="BA50" s="29" t="s">
        <v>3257</v>
      </c>
      <c r="BB50" s="29"/>
      <c r="BC50" s="29"/>
      <c r="BD50" s="29"/>
      <c r="BG50" s="28" t="s">
        <v>3257</v>
      </c>
      <c r="BH50" s="27"/>
      <c r="BI50" s="27"/>
      <c r="BJ50" s="27"/>
    </row>
    <row r="51" spans="1:62" s="26" customFormat="1" ht="10.8" x14ac:dyDescent="0.15">
      <c r="A51" s="36" t="s">
        <v>3257</v>
      </c>
      <c r="B51" s="27"/>
      <c r="D51" s="35" t="s">
        <v>3265</v>
      </c>
      <c r="E51" s="27"/>
      <c r="G51" s="34" t="s">
        <v>3264</v>
      </c>
      <c r="H51" s="27"/>
      <c r="I51" s="27"/>
      <c r="J51" s="27"/>
      <c r="K51" s="27"/>
      <c r="L51" s="27"/>
      <c r="M51" s="27"/>
      <c r="N51" s="27"/>
      <c r="P51" s="33" t="s">
        <v>3260</v>
      </c>
      <c r="Q51" s="32"/>
      <c r="R51" s="32"/>
      <c r="S51" s="32"/>
      <c r="T51" s="32"/>
      <c r="U51" s="32"/>
      <c r="V51" s="32"/>
      <c r="X51" s="31" t="s">
        <v>3263</v>
      </c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N51" s="30" t="s">
        <v>3258</v>
      </c>
      <c r="AO51" s="30"/>
      <c r="AP51" s="30"/>
      <c r="AQ51" s="30"/>
      <c r="AR51" s="30"/>
      <c r="AS51" s="30"/>
      <c r="AV51" s="28" t="s">
        <v>3257</v>
      </c>
      <c r="AW51" s="27"/>
      <c r="AX51" s="27"/>
      <c r="AY51" s="27"/>
      <c r="BA51" s="29" t="s">
        <v>3257</v>
      </c>
      <c r="BB51" s="29"/>
      <c r="BC51" s="29"/>
      <c r="BD51" s="29"/>
      <c r="BG51" s="28" t="s">
        <v>3257</v>
      </c>
      <c r="BH51" s="27"/>
      <c r="BI51" s="27"/>
      <c r="BJ51" s="27"/>
    </row>
    <row r="52" spans="1:62" s="26" customFormat="1" ht="10.8" x14ac:dyDescent="0.15">
      <c r="A52" s="36" t="s">
        <v>3257</v>
      </c>
      <c r="B52" s="27"/>
      <c r="D52" s="35" t="s">
        <v>3262</v>
      </c>
      <c r="E52" s="27"/>
      <c r="G52" s="34" t="s">
        <v>3261</v>
      </c>
      <c r="H52" s="27"/>
      <c r="I52" s="27"/>
      <c r="J52" s="27"/>
      <c r="K52" s="27"/>
      <c r="L52" s="27"/>
      <c r="M52" s="27"/>
      <c r="N52" s="27"/>
      <c r="P52" s="33" t="s">
        <v>3260</v>
      </c>
      <c r="Q52" s="32"/>
      <c r="R52" s="32"/>
      <c r="S52" s="32"/>
      <c r="T52" s="32"/>
      <c r="U52" s="32"/>
      <c r="V52" s="32"/>
      <c r="X52" s="31" t="s">
        <v>3259</v>
      </c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N52" s="30" t="s">
        <v>3258</v>
      </c>
      <c r="AO52" s="30"/>
      <c r="AP52" s="30"/>
      <c r="AQ52" s="30"/>
      <c r="AR52" s="30"/>
      <c r="AS52" s="30"/>
      <c r="AV52" s="28" t="s">
        <v>3257</v>
      </c>
      <c r="AW52" s="27"/>
      <c r="AX52" s="27"/>
      <c r="AY52" s="27"/>
      <c r="BA52" s="29" t="s">
        <v>3257</v>
      </c>
      <c r="BB52" s="29"/>
      <c r="BC52" s="29"/>
      <c r="BD52" s="29"/>
      <c r="BG52" s="28" t="s">
        <v>3257</v>
      </c>
      <c r="BH52" s="27"/>
      <c r="BI52" s="27"/>
      <c r="BJ52" s="27"/>
    </row>
    <row r="53" spans="1:62" s="6" customFormat="1" x14ac:dyDescent="0.15">
      <c r="A53" s="25" t="s">
        <v>3257</v>
      </c>
      <c r="B53" s="25"/>
      <c r="C53" s="25"/>
      <c r="D53" s="24"/>
      <c r="E53" s="24"/>
      <c r="F53" s="23"/>
      <c r="G53" s="23"/>
      <c r="H53" s="23"/>
      <c r="I53" s="23"/>
      <c r="J53" s="23"/>
      <c r="K53" s="23"/>
      <c r="L53" s="23"/>
      <c r="M53" s="23"/>
      <c r="O53" s="22"/>
      <c r="P53" s="22"/>
      <c r="Q53" s="22"/>
      <c r="T53" s="22"/>
      <c r="Y53" s="22"/>
    </row>
    <row r="54" spans="1:62" s="4" customFormat="1" x14ac:dyDescent="0.15">
      <c r="A54" s="21" t="s">
        <v>3257</v>
      </c>
      <c r="B54" s="21"/>
      <c r="C54" s="21"/>
      <c r="D54" s="20"/>
      <c r="E54" s="20"/>
      <c r="F54" s="19"/>
      <c r="G54" s="19"/>
      <c r="H54" s="18"/>
      <c r="I54" s="18"/>
      <c r="J54" s="18"/>
      <c r="K54" s="18"/>
      <c r="L54" s="18"/>
      <c r="M54" s="18"/>
      <c r="N54" s="18"/>
      <c r="O54" s="18"/>
    </row>
    <row r="55" spans="1:62" s="4" customFormat="1" ht="18" customHeight="1" x14ac:dyDescent="0.2">
      <c r="A55" s="17" t="s">
        <v>3256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</row>
    <row r="56" spans="1:62" s="4" customFormat="1" ht="15" customHeight="1" x14ac:dyDescent="0.2">
      <c r="A56" s="16" t="s">
        <v>3255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4" customFormat="1" ht="3" customHeight="1" x14ac:dyDescent="0.2">
      <c r="A57" s="13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</row>
    <row r="58" spans="1:62" s="4" customFormat="1" ht="9" customHeight="1" x14ac:dyDescent="0.2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</row>
    <row r="59" spans="1:62" s="6" customFormat="1" x14ac:dyDescent="0.2">
      <c r="D59" s="7"/>
      <c r="E59" s="7"/>
    </row>
    <row r="60" spans="1:62" s="4" customForma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</row>
    <row r="61" spans="1:62" s="4" customForma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</row>
  </sheetData>
  <mergeCells count="386">
    <mergeCell ref="BA51:BD51"/>
    <mergeCell ref="AV49:AY49"/>
    <mergeCell ref="BA49:BD49"/>
    <mergeCell ref="BG49:BJ49"/>
    <mergeCell ref="BG52:BJ52"/>
    <mergeCell ref="BA50:BD50"/>
    <mergeCell ref="BG50:BJ50"/>
    <mergeCell ref="A51:B51"/>
    <mergeCell ref="D51:E51"/>
    <mergeCell ref="G51:N51"/>
    <mergeCell ref="P51:V51"/>
    <mergeCell ref="X51:AL51"/>
    <mergeCell ref="AN51:AS51"/>
    <mergeCell ref="AV51:AY51"/>
    <mergeCell ref="A45:BJ45"/>
    <mergeCell ref="BG51:BJ51"/>
    <mergeCell ref="A52:B52"/>
    <mergeCell ref="D52:E52"/>
    <mergeCell ref="G52:N52"/>
    <mergeCell ref="P52:V52"/>
    <mergeCell ref="X52:AL52"/>
    <mergeCell ref="AN52:AS52"/>
    <mergeCell ref="AV52:AY52"/>
    <mergeCell ref="BA52:BD52"/>
    <mergeCell ref="AV50:AY50"/>
    <mergeCell ref="A49:B49"/>
    <mergeCell ref="D49:E49"/>
    <mergeCell ref="G49:N49"/>
    <mergeCell ref="P49:V49"/>
    <mergeCell ref="X49:AL49"/>
    <mergeCell ref="AN49:AS49"/>
    <mergeCell ref="A50:B50"/>
    <mergeCell ref="D50:E50"/>
    <mergeCell ref="G50:N50"/>
    <mergeCell ref="P50:V50"/>
    <mergeCell ref="X50:AL50"/>
    <mergeCell ref="AN50:AS50"/>
    <mergeCell ref="BG47:BJ47"/>
    <mergeCell ref="A48:B48"/>
    <mergeCell ref="D48:E48"/>
    <mergeCell ref="G48:N48"/>
    <mergeCell ref="P48:V48"/>
    <mergeCell ref="X48:AL48"/>
    <mergeCell ref="AN48:AS48"/>
    <mergeCell ref="AV48:AY48"/>
    <mergeCell ref="BA48:BD48"/>
    <mergeCell ref="BG48:BJ48"/>
    <mergeCell ref="BA46:BD46"/>
    <mergeCell ref="BG46:BJ46"/>
    <mergeCell ref="A47:B47"/>
    <mergeCell ref="D47:E47"/>
    <mergeCell ref="G47:N47"/>
    <mergeCell ref="P47:V47"/>
    <mergeCell ref="X47:AL47"/>
    <mergeCell ref="AN47:AS47"/>
    <mergeCell ref="AV47:AY47"/>
    <mergeCell ref="BA47:BD47"/>
    <mergeCell ref="A44:B44"/>
    <mergeCell ref="D44:E44"/>
    <mergeCell ref="G44:N44"/>
    <mergeCell ref="P44:V44"/>
    <mergeCell ref="X44:AL44"/>
    <mergeCell ref="AN44:AS44"/>
    <mergeCell ref="AV44:AY44"/>
    <mergeCell ref="BA44:BD44"/>
    <mergeCell ref="BG44:BJ44"/>
    <mergeCell ref="A46:B46"/>
    <mergeCell ref="D46:E46"/>
    <mergeCell ref="G46:N46"/>
    <mergeCell ref="P46:V46"/>
    <mergeCell ref="X46:AL46"/>
    <mergeCell ref="AN46:AS46"/>
    <mergeCell ref="AV46:AY46"/>
    <mergeCell ref="BG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G43:BJ43"/>
    <mergeCell ref="BA41:BD41"/>
    <mergeCell ref="BG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G40:BJ40"/>
    <mergeCell ref="A41:B41"/>
    <mergeCell ref="D41:E41"/>
    <mergeCell ref="G41:N41"/>
    <mergeCell ref="P41:V41"/>
    <mergeCell ref="X41:AL41"/>
    <mergeCell ref="AN41:AS41"/>
    <mergeCell ref="AV41:AY41"/>
    <mergeCell ref="BG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G39:BJ39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A17:B17"/>
    <mergeCell ref="D17:E17"/>
    <mergeCell ref="G17:N17"/>
    <mergeCell ref="P17:V17"/>
    <mergeCell ref="X17:AL17"/>
    <mergeCell ref="AN17:AS17"/>
    <mergeCell ref="AV17:AY17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4:BJ4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55:BJ55"/>
    <mergeCell ref="A56:BJ56"/>
    <mergeCell ref="A11:B11"/>
    <mergeCell ref="D11:E11"/>
    <mergeCell ref="G11:N11"/>
    <mergeCell ref="D10:E10"/>
    <mergeCell ref="P11:V11"/>
    <mergeCell ref="X11:AL11"/>
    <mergeCell ref="AN11:AS11"/>
    <mergeCell ref="AV11:A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9"/>
  <sheetViews>
    <sheetView showGridLines="0" tabSelected="1" workbookViewId="0"/>
  </sheetViews>
  <sheetFormatPr defaultRowHeight="13.2" x14ac:dyDescent="0.2"/>
  <cols>
    <col min="1" max="1" width="12.6640625" customWidth="1"/>
    <col min="10" max="10" width="13.44140625" style="2" bestFit="1" customWidth="1"/>
  </cols>
  <sheetData>
    <row r="1" spans="1:11" x14ac:dyDescent="0.2">
      <c r="A1" t="s">
        <v>0</v>
      </c>
      <c r="C1" t="s">
        <v>1</v>
      </c>
    </row>
    <row r="2" spans="1:11" x14ac:dyDescent="0.2">
      <c r="A2" t="s">
        <v>2</v>
      </c>
    </row>
    <row r="4" spans="1:11" x14ac:dyDescent="0.2">
      <c r="B4" t="s">
        <v>3</v>
      </c>
    </row>
    <row r="5" spans="1:11" x14ac:dyDescent="0.2">
      <c r="A5" s="1">
        <v>44691</v>
      </c>
    </row>
    <row r="7" spans="1:11" x14ac:dyDescent="0.2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2">
      <c r="B8" t="s">
        <v>15</v>
      </c>
      <c r="D8" t="s">
        <v>16</v>
      </c>
      <c r="F8" t="s">
        <v>16</v>
      </c>
      <c r="G8" t="s">
        <v>17</v>
      </c>
      <c r="H8" t="s">
        <v>18</v>
      </c>
      <c r="I8" t="s">
        <v>19</v>
      </c>
      <c r="J8" s="2">
        <v>0.42516060185185184</v>
      </c>
      <c r="K8">
        <v>243.24299999999999</v>
      </c>
    </row>
    <row r="9" spans="1:11" x14ac:dyDescent="0.2">
      <c r="A9">
        <v>1</v>
      </c>
      <c r="B9" t="s">
        <v>15</v>
      </c>
      <c r="C9">
        <v>10</v>
      </c>
      <c r="D9" t="s">
        <v>20</v>
      </c>
      <c r="F9" t="s">
        <v>21</v>
      </c>
      <c r="G9" t="s">
        <v>22</v>
      </c>
      <c r="H9" t="s">
        <v>23</v>
      </c>
      <c r="I9" t="s">
        <v>24</v>
      </c>
      <c r="J9" s="2">
        <v>0.42624415509259261</v>
      </c>
      <c r="K9">
        <v>246.57499999999999</v>
      </c>
    </row>
    <row r="10" spans="1:11" x14ac:dyDescent="0.2">
      <c r="A10">
        <v>2</v>
      </c>
      <c r="B10" t="s">
        <v>15</v>
      </c>
      <c r="C10">
        <v>9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s="2">
        <v>0.42732687500000005</v>
      </c>
      <c r="K10">
        <v>243.792</v>
      </c>
    </row>
    <row r="11" spans="1:11" x14ac:dyDescent="0.2">
      <c r="A11">
        <v>3</v>
      </c>
      <c r="B11" t="s">
        <v>15</v>
      </c>
      <c r="C11">
        <v>8</v>
      </c>
      <c r="D11" t="s">
        <v>30</v>
      </c>
      <c r="F11" t="s">
        <v>31</v>
      </c>
      <c r="G11" t="s">
        <v>32</v>
      </c>
      <c r="H11" t="s">
        <v>33</v>
      </c>
      <c r="I11" t="s">
        <v>34</v>
      </c>
      <c r="J11" s="2">
        <v>0.42840450231481481</v>
      </c>
      <c r="K11">
        <v>246.57499999999999</v>
      </c>
    </row>
    <row r="12" spans="1:11" x14ac:dyDescent="0.2">
      <c r="A12">
        <v>4</v>
      </c>
      <c r="B12" t="s">
        <v>15</v>
      </c>
      <c r="C12" t="s">
        <v>35</v>
      </c>
      <c r="D12" t="s">
        <v>36</v>
      </c>
      <c r="F12" t="s">
        <v>37</v>
      </c>
      <c r="G12" t="s">
        <v>38</v>
      </c>
      <c r="H12" t="s">
        <v>39</v>
      </c>
      <c r="I12" t="s">
        <v>40</v>
      </c>
      <c r="J12" s="2">
        <v>0.4294721759259259</v>
      </c>
      <c r="K12">
        <v>246.01400000000001</v>
      </c>
    </row>
    <row r="13" spans="1:11" x14ac:dyDescent="0.2">
      <c r="A13">
        <v>5</v>
      </c>
      <c r="B13" t="s">
        <v>15</v>
      </c>
      <c r="D13" t="s">
        <v>41</v>
      </c>
      <c r="E13" t="s">
        <v>8</v>
      </c>
      <c r="F13" t="s">
        <v>42</v>
      </c>
      <c r="G13" t="s">
        <v>43</v>
      </c>
      <c r="H13" t="s">
        <v>44</v>
      </c>
      <c r="I13" t="s">
        <v>45</v>
      </c>
      <c r="J13" s="2">
        <v>0.43061054398148152</v>
      </c>
      <c r="K13">
        <v>246.01400000000001</v>
      </c>
    </row>
    <row r="14" spans="1:11" x14ac:dyDescent="0.2">
      <c r="A14">
        <v>6</v>
      </c>
      <c r="B14" t="s">
        <v>15</v>
      </c>
      <c r="C14">
        <v>13</v>
      </c>
      <c r="D14" t="s">
        <v>46</v>
      </c>
      <c r="F14" t="s">
        <v>47</v>
      </c>
      <c r="G14" t="s">
        <v>48</v>
      </c>
      <c r="H14" t="s">
        <v>49</v>
      </c>
      <c r="I14" t="s">
        <v>50</v>
      </c>
      <c r="J14" s="2">
        <v>0.43783501157407406</v>
      </c>
      <c r="K14">
        <v>243.792</v>
      </c>
    </row>
    <row r="15" spans="1:11" x14ac:dyDescent="0.2">
      <c r="A15">
        <v>7</v>
      </c>
      <c r="B15" t="s">
        <v>15</v>
      </c>
      <c r="C15">
        <v>6</v>
      </c>
      <c r="D15" t="s">
        <v>51</v>
      </c>
      <c r="F15" t="s">
        <v>52</v>
      </c>
      <c r="G15" t="s">
        <v>53</v>
      </c>
      <c r="H15" t="s">
        <v>54</v>
      </c>
      <c r="I15" t="s">
        <v>55</v>
      </c>
      <c r="J15" s="2">
        <v>0.43890457175925923</v>
      </c>
      <c r="K15">
        <v>246.01400000000001</v>
      </c>
    </row>
    <row r="16" spans="1:11" x14ac:dyDescent="0.2">
      <c r="A16">
        <v>8</v>
      </c>
      <c r="B16" t="s">
        <v>15</v>
      </c>
      <c r="C16" t="s">
        <v>56</v>
      </c>
      <c r="D16" t="s">
        <v>57</v>
      </c>
      <c r="F16" t="s">
        <v>58</v>
      </c>
      <c r="G16" t="s">
        <v>59</v>
      </c>
      <c r="H16" t="s">
        <v>60</v>
      </c>
      <c r="I16" t="s">
        <v>61</v>
      </c>
      <c r="J16" s="2">
        <v>0.43997190972222228</v>
      </c>
      <c r="K16">
        <v>247.70599999999999</v>
      </c>
    </row>
    <row r="17" spans="1:11" x14ac:dyDescent="0.2">
      <c r="A17">
        <v>9</v>
      </c>
      <c r="B17" t="s">
        <v>15</v>
      </c>
      <c r="D17" t="s">
        <v>62</v>
      </c>
      <c r="E17" t="s">
        <v>8</v>
      </c>
      <c r="F17" t="s">
        <v>63</v>
      </c>
      <c r="G17" t="s">
        <v>64</v>
      </c>
      <c r="H17" t="s">
        <v>65</v>
      </c>
      <c r="I17" t="s">
        <v>66</v>
      </c>
      <c r="J17" s="2">
        <v>0.44109326388888892</v>
      </c>
      <c r="K17">
        <v>247.14</v>
      </c>
    </row>
    <row r="18" spans="1:11" x14ac:dyDescent="0.2">
      <c r="A18">
        <v>10</v>
      </c>
      <c r="B18" t="s">
        <v>15</v>
      </c>
      <c r="C18">
        <v>11</v>
      </c>
      <c r="D18" t="s">
        <v>67</v>
      </c>
      <c r="F18" t="s">
        <v>68</v>
      </c>
      <c r="G18" t="s">
        <v>69</v>
      </c>
      <c r="H18" t="s">
        <v>70</v>
      </c>
      <c r="I18" t="s">
        <v>71</v>
      </c>
      <c r="J18" s="2">
        <v>0.44749157407407408</v>
      </c>
      <c r="K18">
        <v>243.792</v>
      </c>
    </row>
    <row r="19" spans="1:11" x14ac:dyDescent="0.2">
      <c r="A19">
        <v>11</v>
      </c>
      <c r="B19" t="s">
        <v>15</v>
      </c>
      <c r="C19">
        <v>7</v>
      </c>
      <c r="D19" t="s">
        <v>72</v>
      </c>
      <c r="F19" t="s">
        <v>73</v>
      </c>
      <c r="G19" t="s">
        <v>74</v>
      </c>
      <c r="H19" t="s">
        <v>75</v>
      </c>
      <c r="I19" t="s">
        <v>76</v>
      </c>
      <c r="J19" s="2">
        <v>0.44856416666666665</v>
      </c>
      <c r="K19">
        <v>244.898</v>
      </c>
    </row>
    <row r="20" spans="1:11" x14ac:dyDescent="0.2">
      <c r="A20">
        <v>12</v>
      </c>
      <c r="B20" t="s">
        <v>15</v>
      </c>
      <c r="D20" t="s">
        <v>77</v>
      </c>
      <c r="E20" t="s">
        <v>8</v>
      </c>
      <c r="F20" t="s">
        <v>78</v>
      </c>
      <c r="G20" t="s">
        <v>79</v>
      </c>
      <c r="H20" t="s">
        <v>80</v>
      </c>
      <c r="I20" t="s">
        <v>81</v>
      </c>
      <c r="J20" s="2">
        <v>0.44972932870370369</v>
      </c>
      <c r="K20">
        <v>238.411</v>
      </c>
    </row>
    <row r="21" spans="1:11" x14ac:dyDescent="0.2">
      <c r="A21">
        <v>13</v>
      </c>
      <c r="B21" t="s">
        <v>15</v>
      </c>
      <c r="C21">
        <v>12</v>
      </c>
      <c r="D21" t="s">
        <v>82</v>
      </c>
      <c r="F21" t="s">
        <v>83</v>
      </c>
      <c r="G21" t="s">
        <v>84</v>
      </c>
      <c r="H21" t="s">
        <v>85</v>
      </c>
      <c r="I21" t="s">
        <v>86</v>
      </c>
      <c r="J21" s="2">
        <v>0.45622203703703706</v>
      </c>
      <c r="K21">
        <v>240.535</v>
      </c>
    </row>
    <row r="22" spans="1:11" x14ac:dyDescent="0.2">
      <c r="A22">
        <v>14</v>
      </c>
      <c r="B22" t="s">
        <v>15</v>
      </c>
      <c r="C22" t="s">
        <v>87</v>
      </c>
      <c r="D22" t="s">
        <v>88</v>
      </c>
      <c r="F22" t="s">
        <v>89</v>
      </c>
      <c r="G22" t="s">
        <v>90</v>
      </c>
      <c r="H22" t="s">
        <v>91</v>
      </c>
      <c r="I22" t="s">
        <v>92</v>
      </c>
      <c r="J22" s="2">
        <v>0.45728790509259259</v>
      </c>
      <c r="K22">
        <v>246.01400000000001</v>
      </c>
    </row>
    <row r="23" spans="1:11" x14ac:dyDescent="0.2">
      <c r="A23">
        <v>15</v>
      </c>
      <c r="B23" t="s">
        <v>15</v>
      </c>
      <c r="D23" t="s">
        <v>93</v>
      </c>
      <c r="E23" t="s">
        <v>8</v>
      </c>
      <c r="F23" t="s">
        <v>94</v>
      </c>
      <c r="G23" t="s">
        <v>95</v>
      </c>
      <c r="H23" t="s">
        <v>96</v>
      </c>
      <c r="I23" t="s">
        <v>97</v>
      </c>
      <c r="J23" s="2">
        <v>0.45837564814814818</v>
      </c>
      <c r="K23">
        <v>246.01400000000001</v>
      </c>
    </row>
    <row r="24" spans="1:11" x14ac:dyDescent="0.2">
      <c r="A24">
        <v>16</v>
      </c>
      <c r="B24" t="s">
        <v>15</v>
      </c>
      <c r="C24">
        <v>14</v>
      </c>
      <c r="D24" t="s">
        <v>98</v>
      </c>
      <c r="F24" t="s">
        <v>99</v>
      </c>
      <c r="G24" t="s">
        <v>100</v>
      </c>
      <c r="H24" t="s">
        <v>101</v>
      </c>
      <c r="I24" t="s">
        <v>102</v>
      </c>
      <c r="J24" s="2">
        <v>0.46668310185185186</v>
      </c>
      <c r="K24">
        <v>243.24299999999999</v>
      </c>
    </row>
    <row r="25" spans="1:11" x14ac:dyDescent="0.2">
      <c r="A25">
        <v>17</v>
      </c>
      <c r="B25" t="s">
        <v>15</v>
      </c>
      <c r="C25" t="s">
        <v>103</v>
      </c>
      <c r="D25" t="s">
        <v>104</v>
      </c>
      <c r="F25" t="s">
        <v>105</v>
      </c>
      <c r="G25" t="s">
        <v>106</v>
      </c>
      <c r="H25" t="s">
        <v>107</v>
      </c>
      <c r="I25" t="s">
        <v>108</v>
      </c>
      <c r="J25" s="2">
        <v>0.46774531250000001</v>
      </c>
      <c r="K25">
        <v>244.34399999999999</v>
      </c>
    </row>
    <row r="26" spans="1:11" x14ac:dyDescent="0.2">
      <c r="A26">
        <v>18</v>
      </c>
      <c r="B26" t="s">
        <v>15</v>
      </c>
      <c r="C26" t="s">
        <v>109</v>
      </c>
      <c r="D26" t="s">
        <v>110</v>
      </c>
      <c r="F26" t="s">
        <v>111</v>
      </c>
      <c r="G26" t="s">
        <v>112</v>
      </c>
      <c r="H26" t="s">
        <v>113</v>
      </c>
      <c r="I26" t="s">
        <v>114</v>
      </c>
      <c r="J26" s="2">
        <v>0.46880618055555551</v>
      </c>
      <c r="K26">
        <v>244.898</v>
      </c>
    </row>
    <row r="27" spans="1:11" x14ac:dyDescent="0.2">
      <c r="B27" t="s">
        <v>15</v>
      </c>
      <c r="D27" t="s">
        <v>16</v>
      </c>
      <c r="F27" t="s">
        <v>115</v>
      </c>
      <c r="G27" t="s">
        <v>116</v>
      </c>
      <c r="H27" t="s">
        <v>117</v>
      </c>
      <c r="I27" t="s">
        <v>16</v>
      </c>
      <c r="J27" s="2" t="s">
        <v>118</v>
      </c>
      <c r="K27">
        <v>243.792</v>
      </c>
    </row>
    <row r="31" spans="1:11" x14ac:dyDescent="0.2">
      <c r="A31" t="s">
        <v>0</v>
      </c>
      <c r="C31" t="s">
        <v>1</v>
      </c>
    </row>
    <row r="32" spans="1:11" x14ac:dyDescent="0.2">
      <c r="A32" t="s">
        <v>2</v>
      </c>
    </row>
    <row r="34" spans="1:11" x14ac:dyDescent="0.2">
      <c r="B34" t="s">
        <v>119</v>
      </c>
    </row>
    <row r="35" spans="1:11" x14ac:dyDescent="0.2">
      <c r="A35" s="1">
        <v>44691</v>
      </c>
    </row>
    <row r="37" spans="1:11" x14ac:dyDescent="0.2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s="2" t="s">
        <v>13</v>
      </c>
      <c r="K37" t="s">
        <v>14</v>
      </c>
    </row>
    <row r="38" spans="1:11" x14ac:dyDescent="0.2">
      <c r="B38" t="s">
        <v>15</v>
      </c>
      <c r="D38" t="s">
        <v>16</v>
      </c>
      <c r="F38" t="s">
        <v>16</v>
      </c>
      <c r="G38" t="s">
        <v>120</v>
      </c>
      <c r="H38" t="s">
        <v>121</v>
      </c>
      <c r="I38" t="s">
        <v>122</v>
      </c>
      <c r="J38" s="2">
        <v>0.42551716435185183</v>
      </c>
      <c r="K38">
        <v>222.68</v>
      </c>
    </row>
    <row r="39" spans="1:11" x14ac:dyDescent="0.2">
      <c r="A39">
        <v>1</v>
      </c>
      <c r="B39" t="s">
        <v>15</v>
      </c>
      <c r="C39">
        <v>10</v>
      </c>
      <c r="D39" t="s">
        <v>123</v>
      </c>
      <c r="F39" t="s">
        <v>124</v>
      </c>
      <c r="G39" t="s">
        <v>125</v>
      </c>
      <c r="H39" t="s">
        <v>126</v>
      </c>
      <c r="I39" t="s">
        <v>127</v>
      </c>
      <c r="J39" s="2">
        <v>0.42664832175925921</v>
      </c>
      <c r="K39">
        <v>225</v>
      </c>
    </row>
    <row r="40" spans="1:11" x14ac:dyDescent="0.2">
      <c r="A40">
        <v>2</v>
      </c>
      <c r="B40" t="s">
        <v>15</v>
      </c>
      <c r="C40">
        <v>9</v>
      </c>
      <c r="D40" t="s">
        <v>128</v>
      </c>
      <c r="F40" t="s">
        <v>129</v>
      </c>
      <c r="G40" t="s">
        <v>130</v>
      </c>
      <c r="H40" t="s">
        <v>131</v>
      </c>
      <c r="I40" t="s">
        <v>132</v>
      </c>
      <c r="J40" s="2">
        <v>0.42777137731481485</v>
      </c>
      <c r="K40">
        <v>218.18199999999999</v>
      </c>
    </row>
    <row r="41" spans="1:11" x14ac:dyDescent="0.2">
      <c r="A41">
        <v>3</v>
      </c>
      <c r="B41" t="s">
        <v>15</v>
      </c>
      <c r="D41" t="s">
        <v>133</v>
      </c>
      <c r="E41" t="s">
        <v>8</v>
      </c>
      <c r="F41" t="s">
        <v>134</v>
      </c>
      <c r="G41" t="s">
        <v>135</v>
      </c>
      <c r="H41" t="s">
        <v>136</v>
      </c>
      <c r="I41" t="s">
        <v>137</v>
      </c>
      <c r="J41" s="2">
        <v>0.42895027777777778</v>
      </c>
      <c r="K41">
        <v>222.68</v>
      </c>
    </row>
    <row r="42" spans="1:11" x14ac:dyDescent="0.2">
      <c r="A42">
        <v>4</v>
      </c>
      <c r="B42" t="s">
        <v>15</v>
      </c>
      <c r="C42">
        <v>11</v>
      </c>
      <c r="D42" t="s">
        <v>138</v>
      </c>
      <c r="F42" t="s">
        <v>139</v>
      </c>
      <c r="G42" t="s">
        <v>140</v>
      </c>
      <c r="H42" t="s">
        <v>141</v>
      </c>
      <c r="I42" t="s">
        <v>142</v>
      </c>
      <c r="J42" s="2">
        <v>0.43106375000000002</v>
      </c>
      <c r="K42">
        <v>243.24299999999999</v>
      </c>
    </row>
    <row r="43" spans="1:11" x14ac:dyDescent="0.2">
      <c r="A43">
        <v>5</v>
      </c>
      <c r="B43" t="s">
        <v>15</v>
      </c>
      <c r="C43">
        <v>7</v>
      </c>
      <c r="D43" t="s">
        <v>143</v>
      </c>
      <c r="F43" t="s">
        <v>144</v>
      </c>
      <c r="G43" t="s">
        <v>145</v>
      </c>
      <c r="H43" t="s">
        <v>146</v>
      </c>
      <c r="I43" t="s">
        <v>147</v>
      </c>
      <c r="J43" s="2">
        <v>0.43212172453703701</v>
      </c>
      <c r="K43">
        <v>247.14</v>
      </c>
    </row>
    <row r="44" spans="1:11" x14ac:dyDescent="0.2">
      <c r="A44">
        <v>6</v>
      </c>
      <c r="B44" t="s">
        <v>15</v>
      </c>
      <c r="D44" t="s">
        <v>148</v>
      </c>
      <c r="E44" t="s">
        <v>8</v>
      </c>
      <c r="F44" t="s">
        <v>149</v>
      </c>
      <c r="G44" t="s">
        <v>150</v>
      </c>
      <c r="H44" t="s">
        <v>151</v>
      </c>
      <c r="I44" t="s">
        <v>152</v>
      </c>
      <c r="J44" s="2">
        <v>0.43321637731481483</v>
      </c>
      <c r="K44">
        <v>246.57499999999999</v>
      </c>
    </row>
    <row r="45" spans="1:11" x14ac:dyDescent="0.2">
      <c r="A45">
        <v>7</v>
      </c>
      <c r="B45" t="s">
        <v>15</v>
      </c>
      <c r="C45">
        <v>14</v>
      </c>
      <c r="D45" t="s">
        <v>153</v>
      </c>
      <c r="F45" t="s">
        <v>154</v>
      </c>
      <c r="G45" t="s">
        <v>155</v>
      </c>
      <c r="H45" t="s">
        <v>156</v>
      </c>
      <c r="I45" t="s">
        <v>157</v>
      </c>
      <c r="J45" s="2">
        <v>0.44695608796296299</v>
      </c>
      <c r="K45">
        <v>243.792</v>
      </c>
    </row>
    <row r="46" spans="1:11" x14ac:dyDescent="0.2">
      <c r="A46">
        <v>8</v>
      </c>
      <c r="B46" t="s">
        <v>15</v>
      </c>
      <c r="C46" t="s">
        <v>35</v>
      </c>
      <c r="D46" t="s">
        <v>158</v>
      </c>
      <c r="F46" t="s">
        <v>159</v>
      </c>
      <c r="G46" t="s">
        <v>160</v>
      </c>
      <c r="H46" t="s">
        <v>161</v>
      </c>
      <c r="I46" t="s">
        <v>162</v>
      </c>
      <c r="J46" s="2">
        <v>0.44801173611111111</v>
      </c>
      <c r="K46">
        <v>246.01400000000001</v>
      </c>
    </row>
    <row r="47" spans="1:11" x14ac:dyDescent="0.2">
      <c r="A47">
        <v>9</v>
      </c>
      <c r="B47" t="s">
        <v>15</v>
      </c>
      <c r="C47" t="s">
        <v>87</v>
      </c>
      <c r="D47" t="s">
        <v>163</v>
      </c>
      <c r="F47" t="s">
        <v>164</v>
      </c>
      <c r="G47" t="s">
        <v>165</v>
      </c>
      <c r="H47" t="s">
        <v>166</v>
      </c>
      <c r="I47" t="s">
        <v>167</v>
      </c>
      <c r="J47" s="2">
        <v>0.44906559027777776</v>
      </c>
      <c r="K47">
        <v>244.898</v>
      </c>
    </row>
    <row r="48" spans="1:11" x14ac:dyDescent="0.2">
      <c r="A48">
        <v>10</v>
      </c>
      <c r="B48" t="s">
        <v>15</v>
      </c>
      <c r="D48" t="s">
        <v>168</v>
      </c>
      <c r="E48" t="s">
        <v>8</v>
      </c>
      <c r="F48" t="s">
        <v>169</v>
      </c>
      <c r="G48" t="s">
        <v>170</v>
      </c>
      <c r="H48" t="s">
        <v>171</v>
      </c>
      <c r="I48" t="s">
        <v>172</v>
      </c>
      <c r="J48" s="2">
        <v>0.45033431712962962</v>
      </c>
      <c r="K48">
        <v>213.43899999999999</v>
      </c>
    </row>
    <row r="49" spans="1:11" x14ac:dyDescent="0.2">
      <c r="A49">
        <v>11</v>
      </c>
      <c r="B49" t="s">
        <v>15</v>
      </c>
      <c r="C49">
        <v>12</v>
      </c>
      <c r="D49" t="s">
        <v>173</v>
      </c>
      <c r="F49" t="s">
        <v>174</v>
      </c>
      <c r="G49" t="s">
        <v>175</v>
      </c>
      <c r="H49" t="s">
        <v>176</v>
      </c>
      <c r="I49" t="s">
        <v>177</v>
      </c>
      <c r="J49" s="2">
        <v>0.45595765046296299</v>
      </c>
      <c r="K49">
        <v>244.34399999999999</v>
      </c>
    </row>
    <row r="50" spans="1:11" x14ac:dyDescent="0.2">
      <c r="A50">
        <v>12</v>
      </c>
      <c r="B50" t="s">
        <v>15</v>
      </c>
      <c r="C50" t="s">
        <v>109</v>
      </c>
      <c r="D50" t="s">
        <v>178</v>
      </c>
      <c r="F50" t="s">
        <v>179</v>
      </c>
      <c r="G50" t="s">
        <v>180</v>
      </c>
      <c r="H50" t="s">
        <v>181</v>
      </c>
      <c r="I50" t="s">
        <v>182</v>
      </c>
      <c r="J50" s="2">
        <v>0.45700732638888891</v>
      </c>
      <c r="K50">
        <v>247.14</v>
      </c>
    </row>
    <row r="51" spans="1:11" x14ac:dyDescent="0.2">
      <c r="A51">
        <v>13</v>
      </c>
      <c r="B51" t="s">
        <v>15</v>
      </c>
      <c r="C51">
        <v>8</v>
      </c>
      <c r="D51" t="s">
        <v>183</v>
      </c>
      <c r="F51" t="s">
        <v>184</v>
      </c>
      <c r="G51" t="s">
        <v>185</v>
      </c>
      <c r="H51" t="s">
        <v>186</v>
      </c>
      <c r="I51" t="s">
        <v>187</v>
      </c>
      <c r="J51" s="2">
        <v>0.45808585648148153</v>
      </c>
      <c r="K51">
        <v>248.27600000000001</v>
      </c>
    </row>
    <row r="52" spans="1:11" x14ac:dyDescent="0.2">
      <c r="A52">
        <v>14</v>
      </c>
      <c r="B52" t="s">
        <v>15</v>
      </c>
      <c r="D52" t="s">
        <v>188</v>
      </c>
      <c r="E52" t="s">
        <v>8</v>
      </c>
      <c r="F52" t="s">
        <v>189</v>
      </c>
      <c r="G52" t="s">
        <v>190</v>
      </c>
      <c r="H52" t="s">
        <v>191</v>
      </c>
      <c r="I52" t="s">
        <v>192</v>
      </c>
      <c r="J52" s="2">
        <v>0.45940166666666665</v>
      </c>
      <c r="K52">
        <v>166.41</v>
      </c>
    </row>
    <row r="53" spans="1:11" x14ac:dyDescent="0.2">
      <c r="A53">
        <v>15</v>
      </c>
      <c r="B53" t="s">
        <v>15</v>
      </c>
      <c r="C53">
        <v>13</v>
      </c>
      <c r="D53" t="s">
        <v>193</v>
      </c>
      <c r="F53" t="s">
        <v>194</v>
      </c>
      <c r="G53" t="s">
        <v>195</v>
      </c>
      <c r="H53" t="s">
        <v>196</v>
      </c>
      <c r="I53" t="s">
        <v>197</v>
      </c>
      <c r="J53" s="2">
        <v>0.4655734143518519</v>
      </c>
      <c r="K53">
        <v>243.792</v>
      </c>
    </row>
    <row r="54" spans="1:11" x14ac:dyDescent="0.2">
      <c r="A54">
        <v>16</v>
      </c>
      <c r="B54" t="s">
        <v>15</v>
      </c>
      <c r="C54" t="s">
        <v>56</v>
      </c>
      <c r="D54" t="s">
        <v>198</v>
      </c>
      <c r="F54" t="s">
        <v>199</v>
      </c>
      <c r="G54" t="s">
        <v>200</v>
      </c>
      <c r="H54" t="s">
        <v>201</v>
      </c>
      <c r="I54" t="s">
        <v>202</v>
      </c>
      <c r="J54" s="2">
        <v>0.46662760416666665</v>
      </c>
      <c r="K54">
        <v>245.45500000000001</v>
      </c>
    </row>
    <row r="55" spans="1:11" x14ac:dyDescent="0.2">
      <c r="A55">
        <v>17</v>
      </c>
      <c r="B55" t="s">
        <v>15</v>
      </c>
      <c r="C55" t="s">
        <v>103</v>
      </c>
      <c r="D55" t="s">
        <v>203</v>
      </c>
      <c r="F55" t="s">
        <v>204</v>
      </c>
      <c r="G55" t="s">
        <v>205</v>
      </c>
      <c r="H55" t="s">
        <v>206</v>
      </c>
      <c r="I55" t="s">
        <v>207</v>
      </c>
      <c r="J55" s="2">
        <v>0.46767979166666668</v>
      </c>
      <c r="K55">
        <v>245.45500000000001</v>
      </c>
    </row>
    <row r="56" spans="1:11" x14ac:dyDescent="0.2">
      <c r="A56">
        <v>18</v>
      </c>
      <c r="B56" t="s">
        <v>15</v>
      </c>
      <c r="C56">
        <v>6</v>
      </c>
      <c r="D56" t="s">
        <v>208</v>
      </c>
      <c r="F56" t="s">
        <v>209</v>
      </c>
      <c r="G56" t="s">
        <v>210</v>
      </c>
      <c r="H56" t="s">
        <v>211</v>
      </c>
      <c r="I56" t="s">
        <v>212</v>
      </c>
      <c r="J56" s="2">
        <v>0.46873732638888893</v>
      </c>
      <c r="K56">
        <v>244.898</v>
      </c>
    </row>
    <row r="57" spans="1:11" x14ac:dyDescent="0.2">
      <c r="B57" t="s">
        <v>15</v>
      </c>
      <c r="D57" t="s">
        <v>16</v>
      </c>
      <c r="F57" t="s">
        <v>111</v>
      </c>
      <c r="G57" t="s">
        <v>213</v>
      </c>
      <c r="H57" t="s">
        <v>214</v>
      </c>
      <c r="I57" t="s">
        <v>16</v>
      </c>
      <c r="J57" s="2" t="s">
        <v>118</v>
      </c>
      <c r="K57">
        <v>248.27600000000001</v>
      </c>
    </row>
    <row r="61" spans="1:11" x14ac:dyDescent="0.2">
      <c r="A61" t="s">
        <v>0</v>
      </c>
      <c r="C61" t="s">
        <v>1</v>
      </c>
    </row>
    <row r="62" spans="1:11" x14ac:dyDescent="0.2">
      <c r="A62" t="s">
        <v>2</v>
      </c>
    </row>
    <row r="64" spans="1:11" x14ac:dyDescent="0.2">
      <c r="B64" t="s">
        <v>215</v>
      </c>
    </row>
    <row r="65" spans="1:11" x14ac:dyDescent="0.2">
      <c r="A65" s="1">
        <v>44691</v>
      </c>
    </row>
    <row r="67" spans="1:11" x14ac:dyDescent="0.2">
      <c r="A67" t="s">
        <v>4</v>
      </c>
      <c r="B67" t="s">
        <v>5</v>
      </c>
      <c r="C67" t="s">
        <v>6</v>
      </c>
      <c r="D67" t="s">
        <v>7</v>
      </c>
      <c r="E67" t="s">
        <v>8</v>
      </c>
      <c r="F67" t="s">
        <v>9</v>
      </c>
      <c r="G67" t="s">
        <v>10</v>
      </c>
      <c r="H67" t="s">
        <v>11</v>
      </c>
      <c r="I67" t="s">
        <v>12</v>
      </c>
      <c r="J67" s="2" t="s">
        <v>13</v>
      </c>
      <c r="K67" t="s">
        <v>14</v>
      </c>
    </row>
    <row r="68" spans="1:11" x14ac:dyDescent="0.2">
      <c r="B68" t="s">
        <v>15</v>
      </c>
      <c r="D68" t="s">
        <v>16</v>
      </c>
      <c r="F68" t="s">
        <v>16</v>
      </c>
      <c r="G68" t="s">
        <v>216</v>
      </c>
      <c r="H68" t="s">
        <v>217</v>
      </c>
      <c r="I68" t="s">
        <v>218</v>
      </c>
      <c r="J68" s="2">
        <v>0.42728378472222223</v>
      </c>
      <c r="K68">
        <v>150.41800000000001</v>
      </c>
    </row>
    <row r="69" spans="1:11" x14ac:dyDescent="0.2">
      <c r="A69">
        <v>1</v>
      </c>
      <c r="B69" t="s">
        <v>15</v>
      </c>
      <c r="C69">
        <v>10</v>
      </c>
      <c r="D69" t="s">
        <v>219</v>
      </c>
      <c r="F69" t="s">
        <v>220</v>
      </c>
      <c r="G69" t="s">
        <v>221</v>
      </c>
      <c r="H69" t="s">
        <v>222</v>
      </c>
      <c r="I69" t="s">
        <v>223</v>
      </c>
      <c r="J69" s="2">
        <v>0.42842805555555552</v>
      </c>
      <c r="K69">
        <v>240</v>
      </c>
    </row>
    <row r="70" spans="1:11" x14ac:dyDescent="0.2">
      <c r="A70">
        <v>2</v>
      </c>
      <c r="B70" t="s">
        <v>15</v>
      </c>
      <c r="C70">
        <v>11</v>
      </c>
      <c r="D70" t="s">
        <v>224</v>
      </c>
      <c r="F70" t="s">
        <v>225</v>
      </c>
      <c r="G70" t="s">
        <v>226</v>
      </c>
      <c r="H70" t="s">
        <v>227</v>
      </c>
      <c r="I70" t="s">
        <v>228</v>
      </c>
      <c r="J70" s="2">
        <v>0.42958993055555555</v>
      </c>
      <c r="K70">
        <v>242.697</v>
      </c>
    </row>
    <row r="71" spans="1:11" x14ac:dyDescent="0.2">
      <c r="A71">
        <v>3</v>
      </c>
      <c r="B71" t="s">
        <v>15</v>
      </c>
      <c r="C71">
        <v>9</v>
      </c>
      <c r="D71" t="s">
        <v>229</v>
      </c>
      <c r="F71" t="s">
        <v>230</v>
      </c>
      <c r="G71" t="s">
        <v>231</v>
      </c>
      <c r="H71" t="s">
        <v>232</v>
      </c>
      <c r="I71" t="s">
        <v>233</v>
      </c>
      <c r="J71" s="2">
        <v>0.43068761574074071</v>
      </c>
      <c r="K71">
        <v>246.01400000000001</v>
      </c>
    </row>
    <row r="72" spans="1:11" x14ac:dyDescent="0.2">
      <c r="A72">
        <v>4</v>
      </c>
      <c r="B72" t="s">
        <v>15</v>
      </c>
      <c r="C72">
        <v>7</v>
      </c>
      <c r="D72" t="s">
        <v>234</v>
      </c>
      <c r="F72" t="s">
        <v>235</v>
      </c>
      <c r="G72" t="s">
        <v>236</v>
      </c>
      <c r="H72" t="s">
        <v>237</v>
      </c>
      <c r="I72" t="s">
        <v>238</v>
      </c>
      <c r="J72" s="2">
        <v>0.43177415509259259</v>
      </c>
      <c r="K72">
        <v>244.898</v>
      </c>
    </row>
    <row r="73" spans="1:11" x14ac:dyDescent="0.2">
      <c r="A73">
        <v>5</v>
      </c>
      <c r="B73" t="s">
        <v>15</v>
      </c>
      <c r="C73" t="s">
        <v>109</v>
      </c>
      <c r="D73" t="s">
        <v>239</v>
      </c>
      <c r="F73" t="s">
        <v>240</v>
      </c>
      <c r="G73" t="s">
        <v>241</v>
      </c>
      <c r="H73" t="s">
        <v>242</v>
      </c>
      <c r="I73" t="s">
        <v>243</v>
      </c>
      <c r="J73" s="2">
        <v>0.43284354166666666</v>
      </c>
      <c r="K73">
        <v>247.70599999999999</v>
      </c>
    </row>
    <row r="74" spans="1:11" x14ac:dyDescent="0.2">
      <c r="A74">
        <v>6</v>
      </c>
      <c r="B74" t="s">
        <v>15</v>
      </c>
      <c r="D74" t="s">
        <v>244</v>
      </c>
      <c r="E74" t="s">
        <v>8</v>
      </c>
      <c r="F74" t="s">
        <v>245</v>
      </c>
      <c r="G74" t="s">
        <v>246</v>
      </c>
      <c r="H74" t="s">
        <v>247</v>
      </c>
      <c r="I74" t="s">
        <v>248</v>
      </c>
      <c r="J74" s="2">
        <v>0.43409546296296297</v>
      </c>
      <c r="K74">
        <v>209.30199999999999</v>
      </c>
    </row>
    <row r="75" spans="1:11" x14ac:dyDescent="0.2">
      <c r="A75">
        <v>7</v>
      </c>
      <c r="B75" t="s">
        <v>15</v>
      </c>
      <c r="C75">
        <v>13</v>
      </c>
      <c r="D75" t="s">
        <v>249</v>
      </c>
      <c r="F75" t="s">
        <v>250</v>
      </c>
      <c r="G75" t="s">
        <v>251</v>
      </c>
      <c r="H75" t="s">
        <v>252</v>
      </c>
      <c r="I75" t="s">
        <v>253</v>
      </c>
      <c r="J75" s="2">
        <v>0.45556350694444442</v>
      </c>
      <c r="K75">
        <v>241.071</v>
      </c>
    </row>
    <row r="76" spans="1:11" x14ac:dyDescent="0.2">
      <c r="A76">
        <v>8</v>
      </c>
      <c r="B76" t="s">
        <v>15</v>
      </c>
      <c r="C76" t="s">
        <v>56</v>
      </c>
      <c r="D76" t="s">
        <v>254</v>
      </c>
      <c r="F76" t="s">
        <v>255</v>
      </c>
      <c r="G76" t="s">
        <v>256</v>
      </c>
      <c r="H76" t="s">
        <v>257</v>
      </c>
      <c r="I76" t="s">
        <v>258</v>
      </c>
      <c r="J76" s="2">
        <v>0.45663888888888887</v>
      </c>
      <c r="K76">
        <v>248.27600000000001</v>
      </c>
    </row>
    <row r="77" spans="1:11" x14ac:dyDescent="0.2">
      <c r="A77">
        <v>9</v>
      </c>
      <c r="B77" t="s">
        <v>15</v>
      </c>
      <c r="C77" t="s">
        <v>103</v>
      </c>
      <c r="D77" t="s">
        <v>259</v>
      </c>
      <c r="F77" t="s">
        <v>260</v>
      </c>
      <c r="G77" t="s">
        <v>261</v>
      </c>
      <c r="H77" t="s">
        <v>262</v>
      </c>
      <c r="I77" t="s">
        <v>263</v>
      </c>
      <c r="J77" s="2">
        <v>0.45771082175925931</v>
      </c>
      <c r="K77">
        <v>250.58</v>
      </c>
    </row>
    <row r="78" spans="1:11" x14ac:dyDescent="0.2">
      <c r="A78">
        <v>10</v>
      </c>
      <c r="B78" t="s">
        <v>15</v>
      </c>
      <c r="D78" t="s">
        <v>264</v>
      </c>
      <c r="E78" t="s">
        <v>8</v>
      </c>
      <c r="F78" t="s">
        <v>265</v>
      </c>
      <c r="G78" t="s">
        <v>266</v>
      </c>
      <c r="H78" t="s">
        <v>267</v>
      </c>
      <c r="I78" t="s">
        <v>268</v>
      </c>
      <c r="J78" s="2">
        <v>0.4589067824074074</v>
      </c>
      <c r="K78">
        <v>233.261</v>
      </c>
    </row>
    <row r="79" spans="1:11" x14ac:dyDescent="0.2">
      <c r="A79">
        <v>11</v>
      </c>
      <c r="B79" t="s">
        <v>15</v>
      </c>
      <c r="C79">
        <v>12</v>
      </c>
      <c r="D79" t="s">
        <v>269</v>
      </c>
      <c r="F79" t="s">
        <v>270</v>
      </c>
      <c r="G79" t="s">
        <v>271</v>
      </c>
      <c r="H79" t="s">
        <v>272</v>
      </c>
      <c r="I79" t="s">
        <v>273</v>
      </c>
      <c r="J79" s="2">
        <v>0.46537328703703706</v>
      </c>
      <c r="K79">
        <v>244.898</v>
      </c>
    </row>
    <row r="80" spans="1:11" x14ac:dyDescent="0.2">
      <c r="A80">
        <v>12</v>
      </c>
      <c r="B80" t="s">
        <v>15</v>
      </c>
      <c r="C80" t="s">
        <v>87</v>
      </c>
      <c r="D80" t="s">
        <v>274</v>
      </c>
      <c r="F80" t="s">
        <v>275</v>
      </c>
      <c r="G80" t="s">
        <v>276</v>
      </c>
      <c r="H80" t="s">
        <v>277</v>
      </c>
      <c r="I80" t="s">
        <v>278</v>
      </c>
      <c r="J80" s="2">
        <v>0.46644571759259262</v>
      </c>
      <c r="K80">
        <v>247.70599999999999</v>
      </c>
    </row>
    <row r="81" spans="1:11" x14ac:dyDescent="0.2">
      <c r="A81">
        <v>13</v>
      </c>
      <c r="B81" t="s">
        <v>15</v>
      </c>
      <c r="C81" t="s">
        <v>35</v>
      </c>
      <c r="D81" t="s">
        <v>279</v>
      </c>
      <c r="F81" t="s">
        <v>280</v>
      </c>
      <c r="G81" t="s">
        <v>281</v>
      </c>
      <c r="H81" t="s">
        <v>282</v>
      </c>
      <c r="I81" t="s">
        <v>283</v>
      </c>
      <c r="J81" s="2">
        <v>0.46752186342592594</v>
      </c>
      <c r="K81">
        <v>249.423</v>
      </c>
    </row>
    <row r="82" spans="1:11" x14ac:dyDescent="0.2">
      <c r="A82">
        <v>14</v>
      </c>
      <c r="B82" t="s">
        <v>15</v>
      </c>
      <c r="C82">
        <v>6</v>
      </c>
      <c r="D82" t="s">
        <v>284</v>
      </c>
      <c r="F82" t="s">
        <v>285</v>
      </c>
      <c r="G82" t="s">
        <v>286</v>
      </c>
      <c r="H82" t="s">
        <v>287</v>
      </c>
      <c r="I82" t="s">
        <v>288</v>
      </c>
      <c r="J82" s="2">
        <v>0.46860093749999998</v>
      </c>
      <c r="K82">
        <v>248.27600000000001</v>
      </c>
    </row>
    <row r="83" spans="1:11" x14ac:dyDescent="0.2">
      <c r="A83">
        <v>15</v>
      </c>
      <c r="B83" t="s">
        <v>15</v>
      </c>
      <c r="C83">
        <v>8</v>
      </c>
      <c r="D83" t="s">
        <v>289</v>
      </c>
      <c r="F83" t="s">
        <v>290</v>
      </c>
      <c r="G83" t="s">
        <v>291</v>
      </c>
      <c r="H83" t="s">
        <v>262</v>
      </c>
      <c r="I83" t="s">
        <v>292</v>
      </c>
      <c r="J83" s="2">
        <v>0.46969622685185186</v>
      </c>
      <c r="K83">
        <v>248.84800000000001</v>
      </c>
    </row>
    <row r="87" spans="1:11" x14ac:dyDescent="0.2">
      <c r="A87" t="s">
        <v>0</v>
      </c>
      <c r="C87" t="s">
        <v>1</v>
      </c>
    </row>
    <row r="88" spans="1:11" x14ac:dyDescent="0.2">
      <c r="A88" t="s">
        <v>2</v>
      </c>
    </row>
    <row r="90" spans="1:11" x14ac:dyDescent="0.2">
      <c r="B90" t="s">
        <v>293</v>
      </c>
    </row>
    <row r="91" spans="1:11" x14ac:dyDescent="0.2">
      <c r="A91" s="1">
        <v>44691</v>
      </c>
    </row>
    <row r="93" spans="1:11" x14ac:dyDescent="0.2">
      <c r="A93" t="s">
        <v>4</v>
      </c>
      <c r="B93" t="s">
        <v>5</v>
      </c>
      <c r="C93" t="s">
        <v>6</v>
      </c>
      <c r="D93" t="s">
        <v>7</v>
      </c>
      <c r="E93" t="s">
        <v>8</v>
      </c>
      <c r="F93" t="s">
        <v>9</v>
      </c>
      <c r="G93" t="s">
        <v>10</v>
      </c>
      <c r="H93" t="s">
        <v>11</v>
      </c>
      <c r="I93" t="s">
        <v>12</v>
      </c>
      <c r="J93" s="2" t="s">
        <v>13</v>
      </c>
      <c r="K93" t="s">
        <v>14</v>
      </c>
    </row>
    <row r="94" spans="1:11" x14ac:dyDescent="0.2">
      <c r="B94" t="s">
        <v>15</v>
      </c>
      <c r="D94" t="s">
        <v>16</v>
      </c>
      <c r="F94" t="s">
        <v>16</v>
      </c>
      <c r="G94" t="s">
        <v>294</v>
      </c>
      <c r="H94" t="s">
        <v>295</v>
      </c>
      <c r="I94" t="s">
        <v>296</v>
      </c>
      <c r="J94" s="2">
        <v>0.42490769675925927</v>
      </c>
      <c r="K94">
        <v>231.26300000000001</v>
      </c>
    </row>
    <row r="95" spans="1:11" x14ac:dyDescent="0.2">
      <c r="A95">
        <v>1</v>
      </c>
      <c r="B95" t="s">
        <v>15</v>
      </c>
      <c r="C95">
        <v>14</v>
      </c>
      <c r="D95" t="s">
        <v>297</v>
      </c>
      <c r="F95" t="s">
        <v>298</v>
      </c>
      <c r="G95" t="s">
        <v>299</v>
      </c>
      <c r="H95" t="s">
        <v>300</v>
      </c>
      <c r="I95" t="s">
        <v>301</v>
      </c>
      <c r="J95" s="2">
        <v>0.42602038194444442</v>
      </c>
      <c r="K95">
        <v>243.792</v>
      </c>
    </row>
    <row r="96" spans="1:11" x14ac:dyDescent="0.2">
      <c r="A96">
        <v>2</v>
      </c>
      <c r="B96" t="s">
        <v>15</v>
      </c>
      <c r="C96">
        <v>13</v>
      </c>
      <c r="D96" t="s">
        <v>302</v>
      </c>
      <c r="F96" t="s">
        <v>303</v>
      </c>
      <c r="G96" t="s">
        <v>304</v>
      </c>
      <c r="H96" t="s">
        <v>305</v>
      </c>
      <c r="I96" t="s">
        <v>306</v>
      </c>
      <c r="J96" s="2">
        <v>0.42712532407407405</v>
      </c>
      <c r="K96">
        <v>241.071</v>
      </c>
    </row>
    <row r="97" spans="1:11" x14ac:dyDescent="0.2">
      <c r="A97">
        <v>3</v>
      </c>
      <c r="B97" t="s">
        <v>15</v>
      </c>
      <c r="C97">
        <v>11</v>
      </c>
      <c r="D97" t="s">
        <v>307</v>
      </c>
      <c r="F97" t="s">
        <v>308</v>
      </c>
      <c r="G97" t="s">
        <v>309</v>
      </c>
      <c r="H97" t="s">
        <v>310</v>
      </c>
      <c r="I97" t="s">
        <v>311</v>
      </c>
      <c r="J97" s="2">
        <v>0.42822037037037036</v>
      </c>
      <c r="K97">
        <v>244.34399999999999</v>
      </c>
    </row>
    <row r="98" spans="1:11" x14ac:dyDescent="0.2">
      <c r="A98">
        <v>4</v>
      </c>
      <c r="B98" t="s">
        <v>15</v>
      </c>
      <c r="C98">
        <v>9</v>
      </c>
      <c r="D98" t="s">
        <v>312</v>
      </c>
      <c r="F98" t="s">
        <v>313</v>
      </c>
      <c r="G98" t="s">
        <v>314</v>
      </c>
      <c r="H98" t="s">
        <v>315</v>
      </c>
      <c r="I98" t="s">
        <v>316</v>
      </c>
      <c r="J98" s="2">
        <v>0.42930637731481486</v>
      </c>
      <c r="K98">
        <v>245.45500000000001</v>
      </c>
    </row>
    <row r="99" spans="1:11" x14ac:dyDescent="0.2">
      <c r="A99">
        <v>5</v>
      </c>
      <c r="B99" t="s">
        <v>15</v>
      </c>
      <c r="D99" t="s">
        <v>317</v>
      </c>
      <c r="E99" t="s">
        <v>8</v>
      </c>
      <c r="F99" t="s">
        <v>318</v>
      </c>
      <c r="G99" t="s">
        <v>319</v>
      </c>
      <c r="H99" t="s">
        <v>320</v>
      </c>
      <c r="I99" t="s">
        <v>321</v>
      </c>
      <c r="J99" s="2">
        <v>0.4305426273148148</v>
      </c>
      <c r="K99">
        <v>190.81299999999999</v>
      </c>
    </row>
    <row r="100" spans="1:11" x14ac:dyDescent="0.2">
      <c r="A100">
        <v>6</v>
      </c>
      <c r="B100" t="s">
        <v>15</v>
      </c>
      <c r="C100">
        <v>18</v>
      </c>
      <c r="D100" t="s">
        <v>322</v>
      </c>
      <c r="F100" t="s">
        <v>323</v>
      </c>
      <c r="G100" t="s">
        <v>324</v>
      </c>
      <c r="H100" t="s">
        <v>325</v>
      </c>
      <c r="I100" t="s">
        <v>326</v>
      </c>
      <c r="J100" s="2">
        <v>0.43777920138888887</v>
      </c>
      <c r="K100">
        <v>241.61099999999999</v>
      </c>
    </row>
    <row r="101" spans="1:11" x14ac:dyDescent="0.2">
      <c r="A101">
        <v>7</v>
      </c>
      <c r="B101" t="s">
        <v>15</v>
      </c>
      <c r="C101">
        <v>10</v>
      </c>
      <c r="D101" t="s">
        <v>327</v>
      </c>
      <c r="F101" t="s">
        <v>328</v>
      </c>
      <c r="G101" t="s">
        <v>329</v>
      </c>
      <c r="H101" t="s">
        <v>330</v>
      </c>
      <c r="I101" t="s">
        <v>331</v>
      </c>
      <c r="J101" s="2">
        <v>0.43887056712962963</v>
      </c>
      <c r="K101">
        <v>245.45500000000001</v>
      </c>
    </row>
    <row r="102" spans="1:11" x14ac:dyDescent="0.2">
      <c r="A102">
        <v>8</v>
      </c>
      <c r="B102" t="s">
        <v>15</v>
      </c>
      <c r="C102">
        <v>12</v>
      </c>
      <c r="D102" t="s">
        <v>332</v>
      </c>
      <c r="F102" t="s">
        <v>333</v>
      </c>
      <c r="G102" t="s">
        <v>334</v>
      </c>
      <c r="H102" t="s">
        <v>335</v>
      </c>
      <c r="I102" t="s">
        <v>336</v>
      </c>
      <c r="J102" s="2">
        <v>0.43996760416666669</v>
      </c>
      <c r="K102">
        <v>238.93799999999999</v>
      </c>
    </row>
    <row r="103" spans="1:11" x14ac:dyDescent="0.2">
      <c r="A103">
        <v>9</v>
      </c>
      <c r="B103" t="s">
        <v>15</v>
      </c>
      <c r="C103">
        <v>8</v>
      </c>
      <c r="D103" t="s">
        <v>337</v>
      </c>
      <c r="F103" t="s">
        <v>338</v>
      </c>
      <c r="G103" t="s">
        <v>339</v>
      </c>
      <c r="H103" t="s">
        <v>340</v>
      </c>
      <c r="I103" t="s">
        <v>341</v>
      </c>
      <c r="J103" s="2">
        <v>0.44104980324074078</v>
      </c>
      <c r="K103">
        <v>248.27600000000001</v>
      </c>
    </row>
    <row r="104" spans="1:11" x14ac:dyDescent="0.2">
      <c r="A104">
        <v>10</v>
      </c>
      <c r="B104" t="s">
        <v>15</v>
      </c>
      <c r="D104" t="s">
        <v>342</v>
      </c>
      <c r="E104" t="s">
        <v>8</v>
      </c>
      <c r="F104" t="s">
        <v>343</v>
      </c>
      <c r="G104" t="s">
        <v>344</v>
      </c>
      <c r="H104" t="s">
        <v>345</v>
      </c>
      <c r="I104" t="s">
        <v>346</v>
      </c>
      <c r="J104" s="2">
        <v>0.44228233796296296</v>
      </c>
      <c r="K104">
        <v>246.01400000000001</v>
      </c>
    </row>
    <row r="105" spans="1:11" x14ac:dyDescent="0.2">
      <c r="A105">
        <v>11</v>
      </c>
      <c r="B105" t="s">
        <v>15</v>
      </c>
      <c r="C105">
        <v>15</v>
      </c>
      <c r="D105" t="s">
        <v>347</v>
      </c>
      <c r="F105" t="s">
        <v>348</v>
      </c>
      <c r="G105" t="s">
        <v>349</v>
      </c>
      <c r="H105" t="s">
        <v>350</v>
      </c>
      <c r="I105" t="s">
        <v>351</v>
      </c>
      <c r="J105" s="2">
        <v>0.44698642361111113</v>
      </c>
      <c r="K105">
        <v>246.01400000000001</v>
      </c>
    </row>
    <row r="106" spans="1:11" x14ac:dyDescent="0.2">
      <c r="A106">
        <v>12</v>
      </c>
      <c r="B106" t="s">
        <v>15</v>
      </c>
      <c r="C106">
        <v>7</v>
      </c>
      <c r="D106" t="s">
        <v>352</v>
      </c>
      <c r="F106" t="s">
        <v>353</v>
      </c>
      <c r="G106" t="s">
        <v>339</v>
      </c>
      <c r="H106" t="s">
        <v>354</v>
      </c>
      <c r="I106" t="s">
        <v>355</v>
      </c>
      <c r="J106" s="2">
        <v>0.4480622569444444</v>
      </c>
      <c r="K106">
        <v>249.423</v>
      </c>
    </row>
    <row r="107" spans="1:11" x14ac:dyDescent="0.2">
      <c r="A107">
        <v>13</v>
      </c>
      <c r="B107" t="s">
        <v>15</v>
      </c>
      <c r="C107">
        <v>6</v>
      </c>
      <c r="D107" t="s">
        <v>356</v>
      </c>
      <c r="F107" t="s">
        <v>357</v>
      </c>
      <c r="G107" t="s">
        <v>358</v>
      </c>
      <c r="H107" t="s">
        <v>359</v>
      </c>
      <c r="I107" t="s">
        <v>360</v>
      </c>
      <c r="J107" s="2">
        <v>0.44913490740740741</v>
      </c>
      <c r="K107">
        <v>247.70599999999999</v>
      </c>
    </row>
    <row r="108" spans="1:11" x14ac:dyDescent="0.2">
      <c r="A108">
        <v>14</v>
      </c>
      <c r="B108" t="s">
        <v>15</v>
      </c>
      <c r="D108" t="s">
        <v>361</v>
      </c>
      <c r="E108" t="s">
        <v>8</v>
      </c>
      <c r="F108" t="s">
        <v>362</v>
      </c>
      <c r="G108" t="s">
        <v>363</v>
      </c>
      <c r="H108" t="s">
        <v>364</v>
      </c>
      <c r="I108" t="s">
        <v>365</v>
      </c>
      <c r="J108" s="2">
        <v>0.45041015046296295</v>
      </c>
      <c r="K108">
        <v>204.54499999999999</v>
      </c>
    </row>
    <row r="109" spans="1:11" x14ac:dyDescent="0.2">
      <c r="A109">
        <v>15</v>
      </c>
      <c r="B109" t="s">
        <v>15</v>
      </c>
      <c r="C109">
        <v>16</v>
      </c>
      <c r="D109" t="s">
        <v>366</v>
      </c>
      <c r="F109" t="s">
        <v>367</v>
      </c>
      <c r="G109" t="s">
        <v>92</v>
      </c>
      <c r="H109" t="s">
        <v>368</v>
      </c>
      <c r="I109" t="s">
        <v>369</v>
      </c>
      <c r="J109" s="2">
        <v>0.4556237037037037</v>
      </c>
      <c r="K109">
        <v>241.071</v>
      </c>
    </row>
    <row r="110" spans="1:11" x14ac:dyDescent="0.2">
      <c r="A110">
        <v>16</v>
      </c>
      <c r="B110" t="s">
        <v>15</v>
      </c>
      <c r="C110" t="s">
        <v>35</v>
      </c>
      <c r="D110" t="s">
        <v>370</v>
      </c>
      <c r="F110" t="s">
        <v>371</v>
      </c>
      <c r="G110" t="s">
        <v>241</v>
      </c>
      <c r="H110" t="s">
        <v>372</v>
      </c>
      <c r="I110" t="s">
        <v>373</v>
      </c>
      <c r="J110" s="2">
        <v>0.45669634259259256</v>
      </c>
      <c r="K110">
        <v>248.84800000000001</v>
      </c>
    </row>
    <row r="111" spans="1:11" x14ac:dyDescent="0.2">
      <c r="A111">
        <v>17</v>
      </c>
      <c r="B111" t="s">
        <v>15</v>
      </c>
      <c r="C111" t="s">
        <v>87</v>
      </c>
      <c r="D111" t="s">
        <v>374</v>
      </c>
      <c r="F111" t="s">
        <v>375</v>
      </c>
      <c r="G111" t="s">
        <v>376</v>
      </c>
      <c r="H111" t="s">
        <v>377</v>
      </c>
      <c r="I111" t="s">
        <v>378</v>
      </c>
      <c r="J111" s="2">
        <v>0.45776575231481481</v>
      </c>
      <c r="K111">
        <v>247.70599999999999</v>
      </c>
    </row>
    <row r="112" spans="1:11" x14ac:dyDescent="0.2">
      <c r="A112">
        <v>18</v>
      </c>
      <c r="B112" t="s">
        <v>15</v>
      </c>
      <c r="D112" t="s">
        <v>379</v>
      </c>
      <c r="E112" t="s">
        <v>8</v>
      </c>
      <c r="F112" t="s">
        <v>255</v>
      </c>
      <c r="G112" t="s">
        <v>380</v>
      </c>
      <c r="H112" t="s">
        <v>381</v>
      </c>
      <c r="I112" t="s">
        <v>382</v>
      </c>
      <c r="J112" s="2">
        <v>0.45897899305555551</v>
      </c>
      <c r="K112">
        <v>234.273</v>
      </c>
    </row>
    <row r="113" spans="1:11" x14ac:dyDescent="0.2">
      <c r="A113">
        <v>19</v>
      </c>
      <c r="B113" t="s">
        <v>15</v>
      </c>
      <c r="C113">
        <v>17</v>
      </c>
      <c r="D113" t="s">
        <v>383</v>
      </c>
      <c r="F113" t="s">
        <v>384</v>
      </c>
      <c r="G113" t="s">
        <v>385</v>
      </c>
      <c r="H113" t="s">
        <v>386</v>
      </c>
      <c r="I113" t="s">
        <v>387</v>
      </c>
      <c r="J113" s="2">
        <v>0.46571126157407411</v>
      </c>
      <c r="K113">
        <v>243.792</v>
      </c>
    </row>
    <row r="114" spans="1:11" x14ac:dyDescent="0.2">
      <c r="A114">
        <v>20</v>
      </c>
      <c r="B114" t="s">
        <v>15</v>
      </c>
      <c r="C114" t="s">
        <v>56</v>
      </c>
      <c r="D114" t="s">
        <v>388</v>
      </c>
      <c r="F114" t="s">
        <v>389</v>
      </c>
      <c r="G114" t="s">
        <v>390</v>
      </c>
      <c r="H114" t="s">
        <v>391</v>
      </c>
      <c r="I114" t="s">
        <v>392</v>
      </c>
      <c r="J114" s="2">
        <v>0.46678364583333337</v>
      </c>
      <c r="K114">
        <v>246.01400000000001</v>
      </c>
    </row>
    <row r="115" spans="1:11" x14ac:dyDescent="0.2">
      <c r="A115">
        <v>21</v>
      </c>
      <c r="B115" t="s">
        <v>15</v>
      </c>
      <c r="C115" t="s">
        <v>103</v>
      </c>
      <c r="D115" t="s">
        <v>393</v>
      </c>
      <c r="F115" t="s">
        <v>394</v>
      </c>
      <c r="G115" t="s">
        <v>395</v>
      </c>
      <c r="H115" t="s">
        <v>396</v>
      </c>
      <c r="I115" t="s">
        <v>397</v>
      </c>
      <c r="J115" s="2">
        <v>0.46785166666666672</v>
      </c>
      <c r="K115">
        <v>245.45500000000001</v>
      </c>
    </row>
    <row r="116" spans="1:11" x14ac:dyDescent="0.2">
      <c r="A116">
        <v>22</v>
      </c>
      <c r="B116" t="s">
        <v>15</v>
      </c>
      <c r="C116" t="s">
        <v>109</v>
      </c>
      <c r="D116" t="s">
        <v>57</v>
      </c>
      <c r="F116" t="s">
        <v>398</v>
      </c>
      <c r="G116" t="s">
        <v>399</v>
      </c>
      <c r="H116" t="s">
        <v>400</v>
      </c>
      <c r="I116" t="s">
        <v>401</v>
      </c>
      <c r="J116" s="2">
        <v>0.46891900462962965</v>
      </c>
      <c r="K116">
        <v>246.57499999999999</v>
      </c>
    </row>
    <row r="117" spans="1:11" x14ac:dyDescent="0.2">
      <c r="B117" t="s">
        <v>15</v>
      </c>
      <c r="D117" t="s">
        <v>16</v>
      </c>
      <c r="F117" t="s">
        <v>402</v>
      </c>
      <c r="G117" t="s">
        <v>403</v>
      </c>
      <c r="H117" t="s">
        <v>404</v>
      </c>
      <c r="I117" t="s">
        <v>16</v>
      </c>
      <c r="J117" s="2" t="s">
        <v>118</v>
      </c>
      <c r="K117">
        <v>215.56899999999999</v>
      </c>
    </row>
    <row r="121" spans="1:11" x14ac:dyDescent="0.2">
      <c r="A121" t="s">
        <v>0</v>
      </c>
      <c r="C121" t="s">
        <v>1</v>
      </c>
    </row>
    <row r="122" spans="1:11" x14ac:dyDescent="0.2">
      <c r="A122" t="s">
        <v>2</v>
      </c>
    </row>
    <row r="124" spans="1:11" x14ac:dyDescent="0.2">
      <c r="B124" t="s">
        <v>405</v>
      </c>
    </row>
    <row r="125" spans="1:11" x14ac:dyDescent="0.2">
      <c r="A125" s="1">
        <v>44691</v>
      </c>
    </row>
    <row r="127" spans="1:11" x14ac:dyDescent="0.2">
      <c r="A127" t="s">
        <v>4</v>
      </c>
      <c r="B127" t="s">
        <v>5</v>
      </c>
      <c r="C127" t="s">
        <v>6</v>
      </c>
      <c r="D127" t="s">
        <v>7</v>
      </c>
      <c r="E127" t="s">
        <v>8</v>
      </c>
      <c r="F127" t="s">
        <v>9</v>
      </c>
      <c r="G127" t="s">
        <v>10</v>
      </c>
      <c r="H127" t="s">
        <v>11</v>
      </c>
      <c r="I127" t="s">
        <v>12</v>
      </c>
      <c r="J127" s="2" t="s">
        <v>13</v>
      </c>
      <c r="K127" t="s">
        <v>14</v>
      </c>
    </row>
    <row r="128" spans="1:11" x14ac:dyDescent="0.2">
      <c r="B128" t="s">
        <v>15</v>
      </c>
      <c r="D128" t="s">
        <v>16</v>
      </c>
      <c r="F128" t="s">
        <v>16</v>
      </c>
      <c r="G128" t="s">
        <v>406</v>
      </c>
      <c r="H128" t="s">
        <v>407</v>
      </c>
      <c r="I128" t="s">
        <v>408</v>
      </c>
      <c r="J128" s="2">
        <v>0.42479770833333336</v>
      </c>
      <c r="K128">
        <v>234.78299999999999</v>
      </c>
    </row>
    <row r="129" spans="1:11" x14ac:dyDescent="0.2">
      <c r="A129">
        <v>1</v>
      </c>
      <c r="B129" t="s">
        <v>15</v>
      </c>
      <c r="C129" t="s">
        <v>87</v>
      </c>
      <c r="D129" t="s">
        <v>409</v>
      </c>
      <c r="F129" t="s">
        <v>410</v>
      </c>
      <c r="G129" t="s">
        <v>411</v>
      </c>
      <c r="H129" t="s">
        <v>412</v>
      </c>
      <c r="I129" t="s">
        <v>413</v>
      </c>
      <c r="J129" s="2">
        <v>0.42589803240740737</v>
      </c>
      <c r="K129">
        <v>248.27600000000001</v>
      </c>
    </row>
    <row r="130" spans="1:11" x14ac:dyDescent="0.2">
      <c r="A130">
        <v>2</v>
      </c>
      <c r="B130" t="s">
        <v>15</v>
      </c>
      <c r="C130" t="s">
        <v>56</v>
      </c>
      <c r="D130" t="s">
        <v>414</v>
      </c>
      <c r="F130" t="s">
        <v>415</v>
      </c>
      <c r="G130" t="s">
        <v>416</v>
      </c>
      <c r="H130" t="s">
        <v>417</v>
      </c>
      <c r="I130" t="s">
        <v>418</v>
      </c>
      <c r="J130" s="2">
        <v>0.42705285879629629</v>
      </c>
      <c r="K130">
        <v>246.01400000000001</v>
      </c>
    </row>
    <row r="131" spans="1:11" x14ac:dyDescent="0.2">
      <c r="A131">
        <v>3</v>
      </c>
      <c r="B131" t="s">
        <v>15</v>
      </c>
      <c r="C131" t="s">
        <v>103</v>
      </c>
      <c r="D131" t="s">
        <v>419</v>
      </c>
      <c r="F131" t="s">
        <v>420</v>
      </c>
      <c r="G131" t="s">
        <v>421</v>
      </c>
      <c r="H131" t="s">
        <v>422</v>
      </c>
      <c r="I131" t="s">
        <v>423</v>
      </c>
      <c r="J131" s="2">
        <v>0.42813003472222227</v>
      </c>
      <c r="K131">
        <v>247.14</v>
      </c>
    </row>
    <row r="132" spans="1:11" x14ac:dyDescent="0.2">
      <c r="A132">
        <v>4</v>
      </c>
      <c r="B132" t="s">
        <v>15</v>
      </c>
      <c r="C132" t="s">
        <v>109</v>
      </c>
      <c r="D132" t="s">
        <v>424</v>
      </c>
      <c r="F132" t="s">
        <v>425</v>
      </c>
      <c r="G132" t="s">
        <v>426</v>
      </c>
      <c r="H132" t="s">
        <v>427</v>
      </c>
      <c r="I132" t="s">
        <v>428</v>
      </c>
      <c r="J132" s="2">
        <v>0.42919112268518517</v>
      </c>
      <c r="K132">
        <v>246.57499999999999</v>
      </c>
    </row>
    <row r="133" spans="1:11" x14ac:dyDescent="0.2">
      <c r="A133">
        <v>5</v>
      </c>
      <c r="B133" t="s">
        <v>15</v>
      </c>
      <c r="D133" t="s">
        <v>429</v>
      </c>
      <c r="E133" t="s">
        <v>8</v>
      </c>
      <c r="F133" t="s">
        <v>430</v>
      </c>
      <c r="G133" t="s">
        <v>431</v>
      </c>
      <c r="H133" t="s">
        <v>432</v>
      </c>
      <c r="I133" t="s">
        <v>433</v>
      </c>
      <c r="J133" s="2">
        <v>0.43034806712962964</v>
      </c>
      <c r="K133">
        <v>243.792</v>
      </c>
    </row>
    <row r="134" spans="1:11" x14ac:dyDescent="0.2">
      <c r="A134">
        <v>6</v>
      </c>
      <c r="B134" t="s">
        <v>15</v>
      </c>
      <c r="C134" t="s">
        <v>35</v>
      </c>
      <c r="D134" t="s">
        <v>434</v>
      </c>
      <c r="F134" t="s">
        <v>435</v>
      </c>
      <c r="G134" t="s">
        <v>436</v>
      </c>
      <c r="H134" t="s">
        <v>437</v>
      </c>
      <c r="I134" t="s">
        <v>438</v>
      </c>
      <c r="J134" s="2">
        <v>0.43303077546296298</v>
      </c>
      <c r="K134">
        <v>244.898</v>
      </c>
    </row>
    <row r="135" spans="1:11" x14ac:dyDescent="0.2">
      <c r="A135">
        <v>7</v>
      </c>
      <c r="B135" t="s">
        <v>15</v>
      </c>
      <c r="D135" t="s">
        <v>439</v>
      </c>
      <c r="E135" t="s">
        <v>8</v>
      </c>
      <c r="F135" t="s">
        <v>155</v>
      </c>
      <c r="G135" t="s">
        <v>440</v>
      </c>
      <c r="H135" t="s">
        <v>441</v>
      </c>
      <c r="I135" t="s">
        <v>442</v>
      </c>
      <c r="J135" s="2">
        <v>0.43421145833333336</v>
      </c>
      <c r="K135">
        <v>225.941</v>
      </c>
    </row>
    <row r="136" spans="1:11" x14ac:dyDescent="0.2">
      <c r="A136">
        <v>8</v>
      </c>
      <c r="B136" t="s">
        <v>15</v>
      </c>
      <c r="C136">
        <v>6</v>
      </c>
      <c r="D136" t="s">
        <v>443</v>
      </c>
      <c r="F136" t="s">
        <v>444</v>
      </c>
      <c r="G136" t="s">
        <v>445</v>
      </c>
      <c r="H136" t="s">
        <v>446</v>
      </c>
      <c r="I136" t="s">
        <v>447</v>
      </c>
      <c r="J136" s="2">
        <v>0.44011252314814814</v>
      </c>
      <c r="K136">
        <v>244.34399999999999</v>
      </c>
    </row>
    <row r="137" spans="1:11" x14ac:dyDescent="0.2">
      <c r="A137">
        <v>9</v>
      </c>
      <c r="B137" t="s">
        <v>15</v>
      </c>
      <c r="D137" t="s">
        <v>448</v>
      </c>
      <c r="E137" t="s">
        <v>8</v>
      </c>
      <c r="F137" t="s">
        <v>449</v>
      </c>
      <c r="G137" t="s">
        <v>450</v>
      </c>
      <c r="H137" t="s">
        <v>451</v>
      </c>
      <c r="I137" t="s">
        <v>452</v>
      </c>
      <c r="J137" s="2">
        <v>0.4457787037037037</v>
      </c>
      <c r="K137">
        <v>248.27600000000001</v>
      </c>
    </row>
    <row r="138" spans="1:11" x14ac:dyDescent="0.2">
      <c r="B138" t="s">
        <v>15</v>
      </c>
      <c r="D138" t="s">
        <v>16</v>
      </c>
      <c r="F138" t="s">
        <v>16</v>
      </c>
      <c r="G138" t="s">
        <v>16</v>
      </c>
      <c r="H138" t="s">
        <v>16</v>
      </c>
      <c r="I138" t="s">
        <v>16</v>
      </c>
      <c r="J138" s="2" t="s">
        <v>118</v>
      </c>
    </row>
    <row r="142" spans="1:11" x14ac:dyDescent="0.2">
      <c r="A142" t="s">
        <v>0</v>
      </c>
      <c r="C142" t="s">
        <v>1</v>
      </c>
    </row>
    <row r="143" spans="1:11" x14ac:dyDescent="0.2">
      <c r="A143" t="s">
        <v>2</v>
      </c>
    </row>
    <row r="145" spans="1:11" x14ac:dyDescent="0.2">
      <c r="B145" t="s">
        <v>453</v>
      </c>
    </row>
    <row r="146" spans="1:11" x14ac:dyDescent="0.2">
      <c r="A146" s="1">
        <v>44691</v>
      </c>
    </row>
    <row r="148" spans="1:11" x14ac:dyDescent="0.2">
      <c r="A148" t="s">
        <v>4</v>
      </c>
      <c r="B148" t="s">
        <v>5</v>
      </c>
      <c r="C148" t="s">
        <v>6</v>
      </c>
      <c r="D148" t="s">
        <v>7</v>
      </c>
      <c r="E148" t="s">
        <v>8</v>
      </c>
      <c r="F148" t="s">
        <v>9</v>
      </c>
      <c r="G148" t="s">
        <v>10</v>
      </c>
      <c r="H148" t="s">
        <v>11</v>
      </c>
      <c r="I148" t="s">
        <v>12</v>
      </c>
      <c r="J148" s="2" t="s">
        <v>13</v>
      </c>
      <c r="K148" t="s">
        <v>14</v>
      </c>
    </row>
    <row r="149" spans="1:11" x14ac:dyDescent="0.2">
      <c r="B149" t="s">
        <v>15</v>
      </c>
      <c r="D149" t="s">
        <v>16</v>
      </c>
      <c r="F149" t="s">
        <v>16</v>
      </c>
      <c r="G149" t="s">
        <v>454</v>
      </c>
      <c r="H149" t="s">
        <v>330</v>
      </c>
      <c r="I149" t="s">
        <v>455</v>
      </c>
      <c r="J149" s="2">
        <v>0.42545726851851851</v>
      </c>
      <c r="K149">
        <v>244.34399999999999</v>
      </c>
    </row>
    <row r="150" spans="1:11" x14ac:dyDescent="0.2">
      <c r="A150">
        <v>1</v>
      </c>
      <c r="B150" t="s">
        <v>15</v>
      </c>
      <c r="C150">
        <v>12</v>
      </c>
      <c r="D150" t="s">
        <v>456</v>
      </c>
      <c r="F150" t="s">
        <v>457</v>
      </c>
      <c r="G150" t="s">
        <v>458</v>
      </c>
      <c r="H150" t="s">
        <v>459</v>
      </c>
      <c r="I150" t="s">
        <v>460</v>
      </c>
      <c r="J150" s="2">
        <v>0.42652083333333329</v>
      </c>
      <c r="K150">
        <v>245.45500000000001</v>
      </c>
    </row>
    <row r="151" spans="1:11" x14ac:dyDescent="0.2">
      <c r="A151">
        <v>2</v>
      </c>
      <c r="B151" t="s">
        <v>15</v>
      </c>
      <c r="C151">
        <v>10</v>
      </c>
      <c r="D151" t="s">
        <v>461</v>
      </c>
      <c r="F151" t="s">
        <v>462</v>
      </c>
      <c r="G151" t="s">
        <v>463</v>
      </c>
      <c r="H151" t="s">
        <v>464</v>
      </c>
      <c r="I151" t="s">
        <v>465</v>
      </c>
      <c r="J151" s="2">
        <v>0.42758143518518521</v>
      </c>
      <c r="K151">
        <v>246.01400000000001</v>
      </c>
    </row>
    <row r="152" spans="1:11" x14ac:dyDescent="0.2">
      <c r="A152">
        <v>3</v>
      </c>
      <c r="B152" t="s">
        <v>15</v>
      </c>
      <c r="C152">
        <v>8</v>
      </c>
      <c r="D152" t="s">
        <v>466</v>
      </c>
      <c r="F152" t="s">
        <v>467</v>
      </c>
      <c r="G152" t="s">
        <v>468</v>
      </c>
      <c r="H152" t="s">
        <v>469</v>
      </c>
      <c r="I152" t="s">
        <v>470</v>
      </c>
      <c r="J152" s="2">
        <v>0.42863861111111112</v>
      </c>
      <c r="K152">
        <v>246.01400000000001</v>
      </c>
    </row>
    <row r="153" spans="1:11" x14ac:dyDescent="0.2">
      <c r="A153">
        <v>4</v>
      </c>
      <c r="B153" t="s">
        <v>15</v>
      </c>
      <c r="C153">
        <v>14</v>
      </c>
      <c r="D153" t="s">
        <v>471</v>
      </c>
      <c r="F153" t="s">
        <v>472</v>
      </c>
      <c r="G153" t="s">
        <v>473</v>
      </c>
      <c r="H153" t="s">
        <v>474</v>
      </c>
      <c r="I153" t="s">
        <v>475</v>
      </c>
      <c r="J153" s="2">
        <v>0.4298376157407407</v>
      </c>
      <c r="K153">
        <v>187.17500000000001</v>
      </c>
    </row>
    <row r="154" spans="1:11" x14ac:dyDescent="0.2">
      <c r="A154">
        <v>5</v>
      </c>
      <c r="B154" t="s">
        <v>15</v>
      </c>
      <c r="C154">
        <v>9</v>
      </c>
      <c r="D154" t="s">
        <v>476</v>
      </c>
      <c r="F154" t="s">
        <v>477</v>
      </c>
      <c r="G154" t="s">
        <v>160</v>
      </c>
      <c r="H154" t="s">
        <v>478</v>
      </c>
      <c r="I154" t="s">
        <v>479</v>
      </c>
      <c r="J154" s="2">
        <v>0.43089503472222224</v>
      </c>
      <c r="K154">
        <v>246.01400000000001</v>
      </c>
    </row>
    <row r="155" spans="1:11" x14ac:dyDescent="0.2">
      <c r="A155">
        <v>6</v>
      </c>
      <c r="B155" t="s">
        <v>15</v>
      </c>
      <c r="D155" t="s">
        <v>480</v>
      </c>
      <c r="E155" t="s">
        <v>8</v>
      </c>
      <c r="F155" t="s">
        <v>481</v>
      </c>
      <c r="G155" t="s">
        <v>482</v>
      </c>
      <c r="H155" t="s">
        <v>483</v>
      </c>
      <c r="I155" t="s">
        <v>484</v>
      </c>
      <c r="J155" s="2">
        <v>0.43204896990740743</v>
      </c>
      <c r="K155">
        <v>245.45500000000001</v>
      </c>
    </row>
    <row r="156" spans="1:11" x14ac:dyDescent="0.2">
      <c r="A156">
        <v>7</v>
      </c>
      <c r="B156" t="s">
        <v>15</v>
      </c>
      <c r="C156">
        <v>16</v>
      </c>
      <c r="D156" t="s">
        <v>485</v>
      </c>
      <c r="F156" t="s">
        <v>486</v>
      </c>
      <c r="G156" t="s">
        <v>487</v>
      </c>
      <c r="H156" t="s">
        <v>488</v>
      </c>
      <c r="I156" t="s">
        <v>489</v>
      </c>
      <c r="J156" s="2">
        <v>0.43762256944444444</v>
      </c>
      <c r="K156">
        <v>242.15199999999999</v>
      </c>
    </row>
    <row r="157" spans="1:11" x14ac:dyDescent="0.2">
      <c r="A157">
        <v>8</v>
      </c>
      <c r="B157" t="s">
        <v>15</v>
      </c>
      <c r="C157">
        <v>7</v>
      </c>
      <c r="D157" t="s">
        <v>490</v>
      </c>
      <c r="F157" t="s">
        <v>491</v>
      </c>
      <c r="G157" t="s">
        <v>492</v>
      </c>
      <c r="H157" t="s">
        <v>493</v>
      </c>
      <c r="I157" t="s">
        <v>494</v>
      </c>
      <c r="J157" s="2">
        <v>0.43867964120370373</v>
      </c>
      <c r="K157">
        <v>244.898</v>
      </c>
    </row>
    <row r="158" spans="1:11" x14ac:dyDescent="0.2">
      <c r="A158">
        <v>9</v>
      </c>
      <c r="B158" t="s">
        <v>15</v>
      </c>
      <c r="C158">
        <v>11</v>
      </c>
      <c r="D158" t="s">
        <v>495</v>
      </c>
      <c r="F158" t="s">
        <v>496</v>
      </c>
      <c r="G158" t="s">
        <v>497</v>
      </c>
      <c r="H158" t="s">
        <v>498</v>
      </c>
      <c r="I158" t="s">
        <v>499</v>
      </c>
      <c r="J158" s="2">
        <v>0.43974173611111111</v>
      </c>
      <c r="K158">
        <v>247.70599999999999</v>
      </c>
    </row>
    <row r="159" spans="1:11" x14ac:dyDescent="0.2">
      <c r="A159">
        <v>10</v>
      </c>
      <c r="B159" t="s">
        <v>15</v>
      </c>
      <c r="C159">
        <v>6</v>
      </c>
      <c r="D159" t="s">
        <v>500</v>
      </c>
      <c r="F159" t="s">
        <v>501</v>
      </c>
      <c r="G159" t="s">
        <v>502</v>
      </c>
      <c r="H159" t="s">
        <v>503</v>
      </c>
      <c r="I159" t="s">
        <v>504</v>
      </c>
      <c r="J159" s="2">
        <v>0.44079571759259256</v>
      </c>
      <c r="K159">
        <v>247.14</v>
      </c>
    </row>
    <row r="160" spans="1:11" x14ac:dyDescent="0.2">
      <c r="A160">
        <v>11</v>
      </c>
      <c r="B160" t="s">
        <v>15</v>
      </c>
      <c r="D160" t="s">
        <v>505</v>
      </c>
      <c r="E160" t="s">
        <v>8</v>
      </c>
      <c r="F160" t="s">
        <v>506</v>
      </c>
      <c r="G160" t="s">
        <v>507</v>
      </c>
      <c r="H160" t="s">
        <v>508</v>
      </c>
      <c r="I160" t="s">
        <v>509</v>
      </c>
      <c r="J160" s="2">
        <v>0.44203365740740735</v>
      </c>
      <c r="K160">
        <v>243.24299999999999</v>
      </c>
    </row>
    <row r="161" spans="1:11" x14ac:dyDescent="0.2">
      <c r="A161">
        <v>12</v>
      </c>
      <c r="B161" t="s">
        <v>15</v>
      </c>
      <c r="C161">
        <v>18</v>
      </c>
      <c r="D161" t="s">
        <v>510</v>
      </c>
      <c r="F161" t="s">
        <v>511</v>
      </c>
      <c r="G161" t="s">
        <v>512</v>
      </c>
      <c r="H161" t="s">
        <v>513</v>
      </c>
      <c r="I161" t="s">
        <v>514</v>
      </c>
      <c r="J161" s="2">
        <v>0.44903065972222223</v>
      </c>
      <c r="K161">
        <v>242.697</v>
      </c>
    </row>
    <row r="162" spans="1:11" x14ac:dyDescent="0.2">
      <c r="A162">
        <v>13</v>
      </c>
      <c r="B162" t="s">
        <v>15</v>
      </c>
      <c r="D162" t="s">
        <v>515</v>
      </c>
      <c r="E162" t="s">
        <v>8</v>
      </c>
      <c r="F162" t="s">
        <v>516</v>
      </c>
      <c r="G162" t="s">
        <v>517</v>
      </c>
      <c r="H162" t="s">
        <v>518</v>
      </c>
      <c r="I162" t="s">
        <v>519</v>
      </c>
      <c r="J162" s="2">
        <v>0.45047306712962959</v>
      </c>
      <c r="K162">
        <v>141.36099999999999</v>
      </c>
    </row>
    <row r="163" spans="1:11" x14ac:dyDescent="0.2">
      <c r="A163">
        <v>14</v>
      </c>
      <c r="B163" t="s">
        <v>15</v>
      </c>
      <c r="C163">
        <v>15</v>
      </c>
      <c r="D163" t="s">
        <v>520</v>
      </c>
      <c r="F163" t="s">
        <v>521</v>
      </c>
      <c r="G163" t="s">
        <v>522</v>
      </c>
      <c r="H163" t="s">
        <v>523</v>
      </c>
      <c r="I163" t="s">
        <v>524</v>
      </c>
      <c r="J163" s="2">
        <v>0.45597635416666665</v>
      </c>
      <c r="K163">
        <v>248.84800000000001</v>
      </c>
    </row>
    <row r="164" spans="1:11" x14ac:dyDescent="0.2">
      <c r="A164">
        <v>15</v>
      </c>
      <c r="B164" t="s">
        <v>15</v>
      </c>
      <c r="C164" t="s">
        <v>87</v>
      </c>
      <c r="D164" t="s">
        <v>525</v>
      </c>
      <c r="F164" t="s">
        <v>526</v>
      </c>
      <c r="G164" t="s">
        <v>527</v>
      </c>
      <c r="H164" t="s">
        <v>528</v>
      </c>
      <c r="I164" t="s">
        <v>529</v>
      </c>
      <c r="J164" s="2">
        <v>0.45702569444444441</v>
      </c>
      <c r="K164">
        <v>248.27600000000001</v>
      </c>
    </row>
    <row r="165" spans="1:11" x14ac:dyDescent="0.2">
      <c r="A165">
        <v>16</v>
      </c>
      <c r="B165" t="s">
        <v>15</v>
      </c>
      <c r="C165">
        <v>13</v>
      </c>
      <c r="D165" t="s">
        <v>530</v>
      </c>
      <c r="F165" t="s">
        <v>531</v>
      </c>
      <c r="G165" t="s">
        <v>532</v>
      </c>
      <c r="H165" t="s">
        <v>533</v>
      </c>
      <c r="I165" t="s">
        <v>534</v>
      </c>
      <c r="J165" s="2">
        <v>0.45811736111111112</v>
      </c>
      <c r="K165">
        <v>246.01400000000001</v>
      </c>
    </row>
    <row r="166" spans="1:11" x14ac:dyDescent="0.2">
      <c r="A166">
        <v>17</v>
      </c>
      <c r="B166" t="s">
        <v>15</v>
      </c>
      <c r="D166" t="s">
        <v>535</v>
      </c>
      <c r="E166" t="s">
        <v>8</v>
      </c>
      <c r="F166" t="s">
        <v>376</v>
      </c>
      <c r="G166" t="s">
        <v>536</v>
      </c>
      <c r="H166" t="s">
        <v>537</v>
      </c>
      <c r="I166" t="s">
        <v>538</v>
      </c>
      <c r="J166" s="2">
        <v>0.4593789699074074</v>
      </c>
      <c r="K166">
        <v>200.37100000000001</v>
      </c>
    </row>
    <row r="167" spans="1:11" x14ac:dyDescent="0.2">
      <c r="A167">
        <v>18</v>
      </c>
      <c r="B167" t="s">
        <v>15</v>
      </c>
      <c r="C167">
        <v>17</v>
      </c>
      <c r="D167" t="s">
        <v>539</v>
      </c>
      <c r="F167" t="s">
        <v>540</v>
      </c>
      <c r="G167" t="s">
        <v>541</v>
      </c>
      <c r="H167" t="s">
        <v>542</v>
      </c>
      <c r="I167" t="s">
        <v>543</v>
      </c>
      <c r="J167" s="2">
        <v>0.46499063657407408</v>
      </c>
      <c r="K167">
        <v>243.792</v>
      </c>
    </row>
    <row r="168" spans="1:11" x14ac:dyDescent="0.2">
      <c r="A168">
        <v>19</v>
      </c>
      <c r="B168" t="s">
        <v>15</v>
      </c>
      <c r="C168" t="s">
        <v>56</v>
      </c>
      <c r="D168" t="s">
        <v>544</v>
      </c>
      <c r="F168" t="s">
        <v>545</v>
      </c>
      <c r="G168" t="s">
        <v>546</v>
      </c>
      <c r="H168" t="s">
        <v>547</v>
      </c>
      <c r="I168" t="s">
        <v>548</v>
      </c>
      <c r="J168" s="2">
        <v>0.46604136574074073</v>
      </c>
      <c r="K168">
        <v>246.57499999999999</v>
      </c>
    </row>
    <row r="169" spans="1:11" x14ac:dyDescent="0.2">
      <c r="A169">
        <v>20</v>
      </c>
      <c r="B169" t="s">
        <v>15</v>
      </c>
      <c r="C169" t="s">
        <v>103</v>
      </c>
      <c r="D169" t="s">
        <v>549</v>
      </c>
      <c r="F169" t="s">
        <v>550</v>
      </c>
      <c r="G169" t="s">
        <v>551</v>
      </c>
      <c r="H169" t="s">
        <v>552</v>
      </c>
      <c r="I169" t="s">
        <v>553</v>
      </c>
      <c r="J169" s="2">
        <v>0.46709042824074071</v>
      </c>
      <c r="K169">
        <v>246.57499999999999</v>
      </c>
    </row>
    <row r="170" spans="1:11" x14ac:dyDescent="0.2">
      <c r="A170">
        <v>21</v>
      </c>
      <c r="B170" t="s">
        <v>15</v>
      </c>
      <c r="C170" t="s">
        <v>109</v>
      </c>
      <c r="D170" t="s">
        <v>554</v>
      </c>
      <c r="F170" t="s">
        <v>555</v>
      </c>
      <c r="G170" t="s">
        <v>556</v>
      </c>
      <c r="H170" t="s">
        <v>557</v>
      </c>
      <c r="I170" t="s">
        <v>558</v>
      </c>
      <c r="J170" s="2">
        <v>0.46813893518518518</v>
      </c>
      <c r="K170">
        <v>246.57499999999999</v>
      </c>
    </row>
    <row r="171" spans="1:11" x14ac:dyDescent="0.2">
      <c r="A171">
        <v>22</v>
      </c>
      <c r="B171" t="s">
        <v>15</v>
      </c>
      <c r="C171" t="s">
        <v>35</v>
      </c>
      <c r="D171" t="s">
        <v>559</v>
      </c>
      <c r="F171" t="s">
        <v>560</v>
      </c>
      <c r="G171" t="s">
        <v>561</v>
      </c>
      <c r="H171" t="s">
        <v>562</v>
      </c>
      <c r="I171" t="s">
        <v>167</v>
      </c>
      <c r="J171" s="2">
        <v>0.46919243055555554</v>
      </c>
      <c r="K171">
        <v>246.57499999999999</v>
      </c>
    </row>
    <row r="172" spans="1:11" x14ac:dyDescent="0.2">
      <c r="B172" t="s">
        <v>15</v>
      </c>
      <c r="D172" t="s">
        <v>16</v>
      </c>
      <c r="F172" t="s">
        <v>563</v>
      </c>
      <c r="G172" t="s">
        <v>564</v>
      </c>
      <c r="H172" t="s">
        <v>565</v>
      </c>
      <c r="I172" t="s">
        <v>16</v>
      </c>
      <c r="J172" s="2" t="s">
        <v>118</v>
      </c>
      <c r="K172">
        <v>154.72800000000001</v>
      </c>
    </row>
    <row r="176" spans="1:11" x14ac:dyDescent="0.2">
      <c r="A176" t="s">
        <v>0</v>
      </c>
      <c r="C176" t="s">
        <v>1</v>
      </c>
    </row>
    <row r="177" spans="1:11" x14ac:dyDescent="0.2">
      <c r="A177" t="s">
        <v>2</v>
      </c>
    </row>
    <row r="179" spans="1:11" x14ac:dyDescent="0.2">
      <c r="B179" t="s">
        <v>566</v>
      </c>
    </row>
    <row r="180" spans="1:11" x14ac:dyDescent="0.2">
      <c r="A180" s="1">
        <v>44691</v>
      </c>
    </row>
    <row r="182" spans="1:11" x14ac:dyDescent="0.2">
      <c r="A182" t="s">
        <v>4</v>
      </c>
      <c r="B182" t="s">
        <v>5</v>
      </c>
      <c r="C182" t="s">
        <v>6</v>
      </c>
      <c r="D182" t="s">
        <v>7</v>
      </c>
      <c r="E182" t="s">
        <v>8</v>
      </c>
      <c r="F182" t="s">
        <v>9</v>
      </c>
      <c r="G182" t="s">
        <v>10</v>
      </c>
      <c r="H182" t="s">
        <v>11</v>
      </c>
      <c r="I182" t="s">
        <v>12</v>
      </c>
      <c r="J182" s="2" t="s">
        <v>13</v>
      </c>
      <c r="K182" t="s">
        <v>14</v>
      </c>
    </row>
    <row r="183" spans="1:11" x14ac:dyDescent="0.2">
      <c r="B183" t="s">
        <v>15</v>
      </c>
      <c r="D183" t="s">
        <v>16</v>
      </c>
      <c r="F183" t="s">
        <v>16</v>
      </c>
      <c r="G183" t="s">
        <v>567</v>
      </c>
      <c r="H183" t="s">
        <v>568</v>
      </c>
      <c r="I183" t="s">
        <v>569</v>
      </c>
      <c r="J183" s="2">
        <v>0.42491354166666667</v>
      </c>
      <c r="K183">
        <v>222.22200000000001</v>
      </c>
    </row>
    <row r="184" spans="1:11" x14ac:dyDescent="0.2">
      <c r="A184">
        <v>1</v>
      </c>
      <c r="B184" t="s">
        <v>15</v>
      </c>
      <c r="C184">
        <v>14</v>
      </c>
      <c r="D184" t="s">
        <v>570</v>
      </c>
      <c r="F184" t="s">
        <v>571</v>
      </c>
      <c r="G184" t="s">
        <v>572</v>
      </c>
      <c r="H184" t="s">
        <v>573</v>
      </c>
      <c r="I184" t="s">
        <v>574</v>
      </c>
      <c r="J184" s="2">
        <v>0.42603365740740745</v>
      </c>
      <c r="K184">
        <v>241.61099999999999</v>
      </c>
    </row>
    <row r="185" spans="1:11" x14ac:dyDescent="0.2">
      <c r="A185">
        <v>2</v>
      </c>
      <c r="B185" t="s">
        <v>15</v>
      </c>
      <c r="C185">
        <v>13</v>
      </c>
      <c r="D185" t="s">
        <v>575</v>
      </c>
      <c r="F185" t="s">
        <v>576</v>
      </c>
      <c r="G185" t="s">
        <v>577</v>
      </c>
      <c r="H185" t="s">
        <v>578</v>
      </c>
      <c r="I185" t="s">
        <v>579</v>
      </c>
      <c r="J185" s="2">
        <v>0.42713688657407406</v>
      </c>
      <c r="K185">
        <v>244.34399999999999</v>
      </c>
    </row>
    <row r="186" spans="1:11" x14ac:dyDescent="0.2">
      <c r="A186">
        <v>3</v>
      </c>
      <c r="B186" t="s">
        <v>15</v>
      </c>
      <c r="C186">
        <v>11</v>
      </c>
      <c r="D186" t="s">
        <v>580</v>
      </c>
      <c r="F186" t="s">
        <v>581</v>
      </c>
      <c r="G186" t="s">
        <v>582</v>
      </c>
      <c r="H186" t="s">
        <v>583</v>
      </c>
      <c r="I186" t="s">
        <v>584</v>
      </c>
      <c r="J186" s="2">
        <v>0.42823915509259258</v>
      </c>
      <c r="K186">
        <v>240</v>
      </c>
    </row>
    <row r="187" spans="1:11" x14ac:dyDescent="0.2">
      <c r="A187">
        <v>4</v>
      </c>
      <c r="B187" t="s">
        <v>15</v>
      </c>
      <c r="C187">
        <v>10</v>
      </c>
      <c r="D187" t="s">
        <v>585</v>
      </c>
      <c r="F187" t="s">
        <v>586</v>
      </c>
      <c r="G187" t="s">
        <v>587</v>
      </c>
      <c r="H187" t="s">
        <v>588</v>
      </c>
      <c r="I187" t="s">
        <v>589</v>
      </c>
      <c r="J187" s="2">
        <v>0.42934111111111112</v>
      </c>
      <c r="K187">
        <v>244.34399999999999</v>
      </c>
    </row>
    <row r="188" spans="1:11" x14ac:dyDescent="0.2">
      <c r="A188">
        <v>5</v>
      </c>
      <c r="B188" t="s">
        <v>15</v>
      </c>
      <c r="C188">
        <v>12</v>
      </c>
      <c r="D188" t="s">
        <v>590</v>
      </c>
      <c r="F188" t="s">
        <v>591</v>
      </c>
      <c r="G188" t="s">
        <v>592</v>
      </c>
      <c r="H188" t="s">
        <v>593</v>
      </c>
      <c r="I188" t="s">
        <v>594</v>
      </c>
      <c r="J188" s="2">
        <v>0.43044348379629627</v>
      </c>
      <c r="K188">
        <v>244.34399999999999</v>
      </c>
    </row>
    <row r="189" spans="1:11" x14ac:dyDescent="0.2">
      <c r="A189">
        <v>6</v>
      </c>
      <c r="B189" t="s">
        <v>15</v>
      </c>
      <c r="C189" t="s">
        <v>35</v>
      </c>
      <c r="D189" t="s">
        <v>595</v>
      </c>
      <c r="F189" t="s">
        <v>596</v>
      </c>
      <c r="G189" t="s">
        <v>597</v>
      </c>
      <c r="H189" t="s">
        <v>598</v>
      </c>
      <c r="I189" t="s">
        <v>599</v>
      </c>
      <c r="J189" s="2">
        <v>0.43153037037037034</v>
      </c>
      <c r="K189">
        <v>246.01400000000001</v>
      </c>
    </row>
    <row r="190" spans="1:11" x14ac:dyDescent="0.2">
      <c r="A190">
        <v>7</v>
      </c>
      <c r="B190" t="s">
        <v>15</v>
      </c>
      <c r="C190" t="s">
        <v>56</v>
      </c>
      <c r="D190" t="s">
        <v>600</v>
      </c>
      <c r="F190" t="s">
        <v>601</v>
      </c>
      <c r="G190" t="s">
        <v>602</v>
      </c>
      <c r="H190" t="s">
        <v>603</v>
      </c>
      <c r="I190" t="s">
        <v>604</v>
      </c>
      <c r="J190" s="2">
        <v>0.43261576388888884</v>
      </c>
      <c r="K190">
        <v>246.01400000000001</v>
      </c>
    </row>
    <row r="191" spans="1:11" x14ac:dyDescent="0.2">
      <c r="A191">
        <v>8</v>
      </c>
      <c r="B191" t="s">
        <v>15</v>
      </c>
      <c r="D191" t="s">
        <v>605</v>
      </c>
      <c r="E191" t="s">
        <v>8</v>
      </c>
      <c r="F191" t="s">
        <v>606</v>
      </c>
      <c r="G191" t="s">
        <v>607</v>
      </c>
      <c r="H191" t="s">
        <v>608</v>
      </c>
      <c r="I191" t="s">
        <v>609</v>
      </c>
      <c r="J191" s="2">
        <v>0.43385925925925922</v>
      </c>
      <c r="K191">
        <v>175.32499999999999</v>
      </c>
    </row>
    <row r="192" spans="1:11" x14ac:dyDescent="0.2">
      <c r="A192">
        <v>9</v>
      </c>
      <c r="B192" t="s">
        <v>15</v>
      </c>
      <c r="C192">
        <v>16</v>
      </c>
      <c r="D192" t="s">
        <v>610</v>
      </c>
      <c r="F192" t="s">
        <v>611</v>
      </c>
      <c r="G192" t="s">
        <v>612</v>
      </c>
      <c r="H192" t="s">
        <v>613</v>
      </c>
      <c r="I192" t="s">
        <v>614</v>
      </c>
      <c r="J192" s="2">
        <v>0.43838063657407406</v>
      </c>
      <c r="K192">
        <v>242.15199999999999</v>
      </c>
    </row>
    <row r="193" spans="1:11" x14ac:dyDescent="0.2">
      <c r="A193">
        <v>10</v>
      </c>
      <c r="B193" t="s">
        <v>15</v>
      </c>
      <c r="C193">
        <v>8</v>
      </c>
      <c r="D193" t="s">
        <v>615</v>
      </c>
      <c r="F193" t="s">
        <v>616</v>
      </c>
      <c r="G193" t="s">
        <v>617</v>
      </c>
      <c r="H193" t="s">
        <v>618</v>
      </c>
      <c r="I193" t="s">
        <v>619</v>
      </c>
      <c r="J193" s="2">
        <v>0.43947431712962964</v>
      </c>
      <c r="K193">
        <v>244.898</v>
      </c>
    </row>
    <row r="194" spans="1:11" x14ac:dyDescent="0.2">
      <c r="A194">
        <v>11</v>
      </c>
      <c r="B194" t="s">
        <v>15</v>
      </c>
      <c r="C194">
        <v>6</v>
      </c>
      <c r="D194" t="s">
        <v>620</v>
      </c>
      <c r="F194" t="s">
        <v>621</v>
      </c>
      <c r="G194" t="s">
        <v>622</v>
      </c>
      <c r="H194" t="s">
        <v>101</v>
      </c>
      <c r="I194" t="s">
        <v>623</v>
      </c>
      <c r="J194" s="2">
        <v>0.44056203703703706</v>
      </c>
      <c r="K194">
        <v>245.45500000000001</v>
      </c>
    </row>
    <row r="195" spans="1:11" x14ac:dyDescent="0.2">
      <c r="A195">
        <v>12</v>
      </c>
      <c r="B195" t="s">
        <v>15</v>
      </c>
      <c r="D195" t="s">
        <v>624</v>
      </c>
      <c r="E195" t="s">
        <v>8</v>
      </c>
      <c r="F195" t="s">
        <v>625</v>
      </c>
      <c r="G195" t="s">
        <v>626</v>
      </c>
      <c r="H195" t="s">
        <v>627</v>
      </c>
      <c r="I195" t="s">
        <v>628</v>
      </c>
      <c r="J195" s="2">
        <v>0.44169055555555553</v>
      </c>
      <c r="K195">
        <v>244.898</v>
      </c>
    </row>
    <row r="196" spans="1:11" x14ac:dyDescent="0.2">
      <c r="A196">
        <v>13</v>
      </c>
      <c r="B196" t="s">
        <v>15</v>
      </c>
      <c r="C196">
        <v>17</v>
      </c>
      <c r="D196" t="s">
        <v>629</v>
      </c>
      <c r="F196" t="s">
        <v>630</v>
      </c>
      <c r="G196" t="s">
        <v>631</v>
      </c>
      <c r="H196" t="s">
        <v>632</v>
      </c>
      <c r="I196" t="s">
        <v>633</v>
      </c>
      <c r="J196" s="2">
        <v>0.4469825</v>
      </c>
      <c r="K196">
        <v>237.88499999999999</v>
      </c>
    </row>
    <row r="197" spans="1:11" x14ac:dyDescent="0.2">
      <c r="A197">
        <v>14</v>
      </c>
      <c r="B197" t="s">
        <v>15</v>
      </c>
      <c r="C197" t="s">
        <v>87</v>
      </c>
      <c r="D197" t="s">
        <v>634</v>
      </c>
      <c r="F197" t="s">
        <v>635</v>
      </c>
      <c r="G197" t="s">
        <v>636</v>
      </c>
      <c r="H197" t="s">
        <v>637</v>
      </c>
      <c r="I197" t="s">
        <v>638</v>
      </c>
      <c r="J197" s="2">
        <v>0.44806656249999999</v>
      </c>
      <c r="K197">
        <v>246.01400000000001</v>
      </c>
    </row>
    <row r="198" spans="1:11" x14ac:dyDescent="0.2">
      <c r="A198">
        <v>15</v>
      </c>
      <c r="B198" t="s">
        <v>15</v>
      </c>
      <c r="C198" t="s">
        <v>109</v>
      </c>
      <c r="D198" t="s">
        <v>639</v>
      </c>
      <c r="F198" t="s">
        <v>640</v>
      </c>
      <c r="G198" t="s">
        <v>641</v>
      </c>
      <c r="H198" t="s">
        <v>642</v>
      </c>
      <c r="I198" t="s">
        <v>643</v>
      </c>
      <c r="J198" s="2">
        <v>0.44914552083333331</v>
      </c>
      <c r="K198">
        <v>247.14</v>
      </c>
    </row>
    <row r="199" spans="1:11" x14ac:dyDescent="0.2">
      <c r="A199">
        <v>16</v>
      </c>
      <c r="B199" t="s">
        <v>15</v>
      </c>
      <c r="D199" t="s">
        <v>644</v>
      </c>
      <c r="E199" t="s">
        <v>8</v>
      </c>
      <c r="F199" t="s">
        <v>645</v>
      </c>
      <c r="G199" t="s">
        <v>646</v>
      </c>
      <c r="H199" t="s">
        <v>647</v>
      </c>
      <c r="I199" t="s">
        <v>648</v>
      </c>
      <c r="J199" s="2">
        <v>0.45042276620370369</v>
      </c>
      <c r="K199">
        <v>216.43299999999999</v>
      </c>
    </row>
    <row r="200" spans="1:11" x14ac:dyDescent="0.2">
      <c r="A200">
        <v>17</v>
      </c>
      <c r="B200" t="s">
        <v>15</v>
      </c>
      <c r="C200">
        <v>19</v>
      </c>
      <c r="D200" t="s">
        <v>649</v>
      </c>
      <c r="F200" t="s">
        <v>650</v>
      </c>
      <c r="G200" t="s">
        <v>651</v>
      </c>
      <c r="H200" t="s">
        <v>652</v>
      </c>
      <c r="I200" t="s">
        <v>653</v>
      </c>
      <c r="J200" s="2">
        <v>0.45740936342592592</v>
      </c>
      <c r="K200">
        <v>243.792</v>
      </c>
    </row>
    <row r="201" spans="1:11" x14ac:dyDescent="0.2">
      <c r="A201">
        <v>18</v>
      </c>
      <c r="B201" t="s">
        <v>15</v>
      </c>
      <c r="D201" t="s">
        <v>654</v>
      </c>
      <c r="E201" t="s">
        <v>8</v>
      </c>
      <c r="F201" t="s">
        <v>655</v>
      </c>
      <c r="G201" t="s">
        <v>656</v>
      </c>
      <c r="H201" t="s">
        <v>657</v>
      </c>
      <c r="I201" t="s">
        <v>658</v>
      </c>
      <c r="J201" s="2">
        <v>0.4585690277777778</v>
      </c>
      <c r="K201">
        <v>243.24299999999999</v>
      </c>
    </row>
    <row r="202" spans="1:11" x14ac:dyDescent="0.2">
      <c r="A202">
        <v>19</v>
      </c>
      <c r="B202" t="s">
        <v>15</v>
      </c>
      <c r="C202">
        <v>18</v>
      </c>
      <c r="D202" t="s">
        <v>659</v>
      </c>
      <c r="F202" t="s">
        <v>660</v>
      </c>
      <c r="G202" t="s">
        <v>661</v>
      </c>
      <c r="H202" t="s">
        <v>662</v>
      </c>
      <c r="I202" t="s">
        <v>663</v>
      </c>
      <c r="J202" s="2">
        <v>0.46528015046296295</v>
      </c>
      <c r="K202">
        <v>243.24299999999999</v>
      </c>
    </row>
    <row r="203" spans="1:11" x14ac:dyDescent="0.2">
      <c r="A203">
        <v>20</v>
      </c>
      <c r="B203" t="s">
        <v>15</v>
      </c>
      <c r="C203">
        <v>7</v>
      </c>
      <c r="D203" t="s">
        <v>664</v>
      </c>
      <c r="F203" t="s">
        <v>665</v>
      </c>
      <c r="G203" t="s">
        <v>666</v>
      </c>
      <c r="H203" t="s">
        <v>667</v>
      </c>
      <c r="I203" t="s">
        <v>668</v>
      </c>
      <c r="J203" s="2">
        <v>0.46637192129629629</v>
      </c>
      <c r="K203">
        <v>248.84800000000001</v>
      </c>
    </row>
    <row r="204" spans="1:11" x14ac:dyDescent="0.2">
      <c r="A204">
        <v>21</v>
      </c>
      <c r="B204" t="s">
        <v>15</v>
      </c>
      <c r="C204" t="s">
        <v>103</v>
      </c>
      <c r="D204" t="s">
        <v>669</v>
      </c>
      <c r="F204" t="s">
        <v>670</v>
      </c>
      <c r="G204" t="s">
        <v>671</v>
      </c>
      <c r="H204" t="s">
        <v>672</v>
      </c>
      <c r="I204" t="s">
        <v>673</v>
      </c>
      <c r="J204" s="2">
        <v>0.46745402777777773</v>
      </c>
      <c r="K204">
        <v>247.70599999999999</v>
      </c>
    </row>
    <row r="205" spans="1:11" x14ac:dyDescent="0.2">
      <c r="A205">
        <v>22</v>
      </c>
      <c r="B205" t="s">
        <v>15</v>
      </c>
      <c r="C205">
        <v>15</v>
      </c>
      <c r="D205" t="s">
        <v>674</v>
      </c>
      <c r="F205" t="s">
        <v>675</v>
      </c>
      <c r="G205" t="s">
        <v>676</v>
      </c>
      <c r="H205" t="s">
        <v>677</v>
      </c>
      <c r="I205" t="s">
        <v>678</v>
      </c>
      <c r="J205" s="2">
        <v>0.4686838888888889</v>
      </c>
      <c r="K205">
        <v>128.571</v>
      </c>
    </row>
    <row r="206" spans="1:11" x14ac:dyDescent="0.2">
      <c r="A206">
        <v>23</v>
      </c>
      <c r="B206" t="s">
        <v>15</v>
      </c>
      <c r="C206">
        <v>9</v>
      </c>
      <c r="D206" t="s">
        <v>679</v>
      </c>
      <c r="F206" t="s">
        <v>286</v>
      </c>
      <c r="G206" t="s">
        <v>680</v>
      </c>
      <c r="H206" t="s">
        <v>681</v>
      </c>
      <c r="I206" t="s">
        <v>682</v>
      </c>
      <c r="J206" s="2">
        <v>0.46977979166666667</v>
      </c>
      <c r="K206">
        <v>247.14</v>
      </c>
    </row>
    <row r="207" spans="1:11" x14ac:dyDescent="0.2">
      <c r="B207" t="s">
        <v>15</v>
      </c>
      <c r="D207" t="s">
        <v>16</v>
      </c>
      <c r="F207" t="s">
        <v>683</v>
      </c>
      <c r="G207" t="s">
        <v>16</v>
      </c>
      <c r="H207" t="s">
        <v>16</v>
      </c>
      <c r="I207" t="s">
        <v>16</v>
      </c>
      <c r="J207" s="2" t="s">
        <v>118</v>
      </c>
    </row>
    <row r="211" spans="1:11" x14ac:dyDescent="0.2">
      <c r="A211" t="s">
        <v>0</v>
      </c>
      <c r="C211" t="s">
        <v>1</v>
      </c>
    </row>
    <row r="212" spans="1:11" x14ac:dyDescent="0.2">
      <c r="A212" t="s">
        <v>2</v>
      </c>
    </row>
    <row r="214" spans="1:11" x14ac:dyDescent="0.2">
      <c r="B214" t="s">
        <v>684</v>
      </c>
    </row>
    <row r="215" spans="1:11" x14ac:dyDescent="0.2">
      <c r="A215" s="1">
        <v>44691</v>
      </c>
    </row>
    <row r="217" spans="1:11" x14ac:dyDescent="0.2">
      <c r="A217" t="s">
        <v>4</v>
      </c>
      <c r="B217" t="s">
        <v>5</v>
      </c>
      <c r="C217" t="s">
        <v>6</v>
      </c>
      <c r="D217" t="s">
        <v>7</v>
      </c>
      <c r="E217" t="s">
        <v>8</v>
      </c>
      <c r="F217" t="s">
        <v>9</v>
      </c>
      <c r="G217" t="s">
        <v>10</v>
      </c>
      <c r="H217" t="s">
        <v>11</v>
      </c>
      <c r="I217" t="s">
        <v>12</v>
      </c>
      <c r="J217" s="2" t="s">
        <v>13</v>
      </c>
      <c r="K217" t="s">
        <v>14</v>
      </c>
    </row>
    <row r="218" spans="1:11" x14ac:dyDescent="0.2">
      <c r="B218" t="s">
        <v>15</v>
      </c>
      <c r="D218" t="s">
        <v>16</v>
      </c>
      <c r="F218" t="s">
        <v>16</v>
      </c>
      <c r="G218" t="s">
        <v>685</v>
      </c>
      <c r="H218" t="s">
        <v>686</v>
      </c>
      <c r="I218" t="s">
        <v>687</v>
      </c>
      <c r="J218" s="2">
        <v>0.42488145833333335</v>
      </c>
      <c r="K218">
        <v>238.93799999999999</v>
      </c>
    </row>
    <row r="219" spans="1:11" x14ac:dyDescent="0.2">
      <c r="A219">
        <v>1</v>
      </c>
      <c r="B219" t="s">
        <v>15</v>
      </c>
      <c r="C219">
        <v>18</v>
      </c>
      <c r="D219" t="s">
        <v>688</v>
      </c>
      <c r="F219" t="s">
        <v>602</v>
      </c>
      <c r="G219" t="s">
        <v>689</v>
      </c>
      <c r="H219" t="s">
        <v>690</v>
      </c>
      <c r="I219" t="s">
        <v>691</v>
      </c>
      <c r="J219" s="2">
        <v>0.42600449074074076</v>
      </c>
      <c r="K219">
        <v>247.14</v>
      </c>
    </row>
    <row r="220" spans="1:11" x14ac:dyDescent="0.2">
      <c r="A220">
        <v>2</v>
      </c>
      <c r="B220" t="s">
        <v>15</v>
      </c>
      <c r="C220">
        <v>17</v>
      </c>
      <c r="D220" t="s">
        <v>692</v>
      </c>
      <c r="F220" t="s">
        <v>693</v>
      </c>
      <c r="G220" t="s">
        <v>694</v>
      </c>
      <c r="H220" t="s">
        <v>695</v>
      </c>
      <c r="I220" t="s">
        <v>696</v>
      </c>
      <c r="J220" s="2">
        <v>0.42711668981481482</v>
      </c>
      <c r="K220">
        <v>246.57499999999999</v>
      </c>
    </row>
    <row r="221" spans="1:11" x14ac:dyDescent="0.2">
      <c r="A221">
        <v>3</v>
      </c>
      <c r="B221" t="s">
        <v>15</v>
      </c>
      <c r="C221">
        <v>13</v>
      </c>
      <c r="D221" t="s">
        <v>697</v>
      </c>
      <c r="F221" t="s">
        <v>698</v>
      </c>
      <c r="G221" t="s">
        <v>699</v>
      </c>
      <c r="H221" t="s">
        <v>700</v>
      </c>
      <c r="I221" t="s">
        <v>701</v>
      </c>
      <c r="J221" s="2">
        <v>0.42821659722222222</v>
      </c>
      <c r="K221">
        <v>248.27600000000001</v>
      </c>
    </row>
    <row r="222" spans="1:11" x14ac:dyDescent="0.2">
      <c r="A222">
        <v>4</v>
      </c>
      <c r="B222" t="s">
        <v>15</v>
      </c>
      <c r="C222">
        <v>14</v>
      </c>
      <c r="D222" t="s">
        <v>702</v>
      </c>
      <c r="F222" t="s">
        <v>703</v>
      </c>
      <c r="G222" t="s">
        <v>704</v>
      </c>
      <c r="H222" t="s">
        <v>705</v>
      </c>
      <c r="I222" t="s">
        <v>706</v>
      </c>
      <c r="J222" s="2">
        <v>0.42931905092592593</v>
      </c>
      <c r="K222">
        <v>248.84800000000001</v>
      </c>
    </row>
    <row r="223" spans="1:11" x14ac:dyDescent="0.2">
      <c r="A223">
        <v>5</v>
      </c>
      <c r="B223" t="s">
        <v>15</v>
      </c>
      <c r="C223">
        <v>16</v>
      </c>
      <c r="D223" t="s">
        <v>707</v>
      </c>
      <c r="F223" t="s">
        <v>708</v>
      </c>
      <c r="G223" t="s">
        <v>709</v>
      </c>
      <c r="H223" t="s">
        <v>695</v>
      </c>
      <c r="I223" t="s">
        <v>710</v>
      </c>
      <c r="J223" s="2">
        <v>0.43042465277777775</v>
      </c>
      <c r="K223">
        <v>238.411</v>
      </c>
    </row>
    <row r="224" spans="1:11" x14ac:dyDescent="0.2">
      <c r="A224">
        <v>6</v>
      </c>
      <c r="B224" t="s">
        <v>15</v>
      </c>
      <c r="C224">
        <v>11</v>
      </c>
      <c r="D224" t="s">
        <v>711</v>
      </c>
      <c r="F224" t="s">
        <v>712</v>
      </c>
      <c r="G224" t="s">
        <v>713</v>
      </c>
      <c r="H224" t="s">
        <v>714</v>
      </c>
      <c r="I224" t="s">
        <v>715</v>
      </c>
      <c r="J224" s="2">
        <v>0.43151475694444441</v>
      </c>
      <c r="K224">
        <v>248.84800000000001</v>
      </c>
    </row>
    <row r="225" spans="1:11" x14ac:dyDescent="0.2">
      <c r="A225">
        <v>7</v>
      </c>
      <c r="B225" t="s">
        <v>15</v>
      </c>
      <c r="C225">
        <v>12</v>
      </c>
      <c r="D225" t="s">
        <v>289</v>
      </c>
      <c r="F225" t="s">
        <v>716</v>
      </c>
      <c r="G225" t="s">
        <v>597</v>
      </c>
      <c r="H225" t="s">
        <v>717</v>
      </c>
      <c r="I225" t="s">
        <v>718</v>
      </c>
      <c r="J225" s="2">
        <v>0.43261004629629629</v>
      </c>
      <c r="K225">
        <v>248.27600000000001</v>
      </c>
    </row>
    <row r="226" spans="1:11" x14ac:dyDescent="0.2">
      <c r="A226">
        <v>8</v>
      </c>
      <c r="B226" t="s">
        <v>15</v>
      </c>
      <c r="D226" t="s">
        <v>719</v>
      </c>
      <c r="E226" t="s">
        <v>8</v>
      </c>
      <c r="F226" t="s">
        <v>720</v>
      </c>
      <c r="G226" t="s">
        <v>721</v>
      </c>
      <c r="H226" t="s">
        <v>722</v>
      </c>
      <c r="I226" t="s">
        <v>723</v>
      </c>
      <c r="J226" s="2">
        <v>0.43383230324074074</v>
      </c>
      <c r="K226">
        <v>214.286</v>
      </c>
    </row>
    <row r="227" spans="1:11" x14ac:dyDescent="0.2">
      <c r="A227">
        <v>9</v>
      </c>
      <c r="B227" t="s">
        <v>15</v>
      </c>
      <c r="C227">
        <v>19</v>
      </c>
      <c r="D227" t="s">
        <v>724</v>
      </c>
      <c r="F227" t="s">
        <v>725</v>
      </c>
      <c r="G227" t="s">
        <v>726</v>
      </c>
      <c r="H227" t="s">
        <v>727</v>
      </c>
      <c r="I227" t="s">
        <v>728</v>
      </c>
      <c r="J227" s="2">
        <v>0.43800791666666666</v>
      </c>
      <c r="K227">
        <v>248.84800000000001</v>
      </c>
    </row>
    <row r="228" spans="1:11" x14ac:dyDescent="0.2">
      <c r="A228">
        <v>10</v>
      </c>
      <c r="B228" t="s">
        <v>15</v>
      </c>
      <c r="C228">
        <v>15</v>
      </c>
      <c r="D228" t="s">
        <v>729</v>
      </c>
      <c r="F228" t="s">
        <v>730</v>
      </c>
      <c r="G228" t="s">
        <v>731</v>
      </c>
      <c r="H228" t="s">
        <v>732</v>
      </c>
      <c r="I228" t="s">
        <v>733</v>
      </c>
      <c r="J228" s="2">
        <v>0.43911142361111111</v>
      </c>
      <c r="K228">
        <v>244.898</v>
      </c>
    </row>
    <row r="229" spans="1:11" x14ac:dyDescent="0.2">
      <c r="A229">
        <v>11</v>
      </c>
      <c r="B229" t="s">
        <v>15</v>
      </c>
      <c r="C229">
        <v>10</v>
      </c>
      <c r="D229" t="s">
        <v>734</v>
      </c>
      <c r="F229" t="s">
        <v>735</v>
      </c>
      <c r="G229" t="s">
        <v>736</v>
      </c>
      <c r="H229" t="s">
        <v>737</v>
      </c>
      <c r="I229" t="s">
        <v>738</v>
      </c>
      <c r="J229" s="2">
        <v>0.44019783564814818</v>
      </c>
      <c r="K229">
        <v>249.423</v>
      </c>
    </row>
    <row r="230" spans="1:11" x14ac:dyDescent="0.2">
      <c r="A230">
        <v>12</v>
      </c>
      <c r="B230" t="s">
        <v>15</v>
      </c>
      <c r="C230">
        <v>9</v>
      </c>
      <c r="D230" t="s">
        <v>739</v>
      </c>
      <c r="F230" t="s">
        <v>740</v>
      </c>
      <c r="G230" t="s">
        <v>741</v>
      </c>
      <c r="H230" t="s">
        <v>742</v>
      </c>
      <c r="I230" t="s">
        <v>743</v>
      </c>
      <c r="J230" s="2">
        <v>0.44128163194444442</v>
      </c>
      <c r="K230">
        <v>250</v>
      </c>
    </row>
    <row r="231" spans="1:11" x14ac:dyDescent="0.2">
      <c r="A231">
        <v>13</v>
      </c>
      <c r="B231" t="s">
        <v>15</v>
      </c>
      <c r="D231" t="s">
        <v>744</v>
      </c>
      <c r="E231" t="s">
        <v>8</v>
      </c>
      <c r="F231" t="s">
        <v>745</v>
      </c>
      <c r="G231" t="s">
        <v>746</v>
      </c>
      <c r="H231" t="s">
        <v>747</v>
      </c>
      <c r="I231" t="s">
        <v>748</v>
      </c>
      <c r="J231" s="2">
        <v>0.4424941087962963</v>
      </c>
      <c r="K231">
        <v>242.15199999999999</v>
      </c>
    </row>
    <row r="232" spans="1:11" x14ac:dyDescent="0.2">
      <c r="A232">
        <v>14</v>
      </c>
      <c r="B232" t="s">
        <v>15</v>
      </c>
      <c r="C232">
        <v>20</v>
      </c>
      <c r="D232" t="s">
        <v>749</v>
      </c>
      <c r="F232" t="s">
        <v>750</v>
      </c>
      <c r="G232" t="s">
        <v>751</v>
      </c>
      <c r="H232" t="s">
        <v>752</v>
      </c>
      <c r="I232" t="s">
        <v>753</v>
      </c>
      <c r="J232" s="2">
        <v>0.44698996527777779</v>
      </c>
      <c r="K232">
        <v>247.70599999999999</v>
      </c>
    </row>
    <row r="233" spans="1:11" x14ac:dyDescent="0.2">
      <c r="A233">
        <v>15</v>
      </c>
      <c r="B233" t="s">
        <v>15</v>
      </c>
      <c r="C233">
        <v>6</v>
      </c>
      <c r="D233" t="s">
        <v>754</v>
      </c>
      <c r="F233" t="s">
        <v>755</v>
      </c>
      <c r="G233" t="s">
        <v>756</v>
      </c>
      <c r="H233" t="s">
        <v>757</v>
      </c>
      <c r="I233" t="s">
        <v>758</v>
      </c>
      <c r="J233" s="2">
        <v>0.44806851851851853</v>
      </c>
      <c r="K233">
        <v>251.74799999999999</v>
      </c>
    </row>
    <row r="234" spans="1:11" x14ac:dyDescent="0.2">
      <c r="A234">
        <v>16</v>
      </c>
      <c r="B234" t="s">
        <v>15</v>
      </c>
      <c r="C234" t="s">
        <v>35</v>
      </c>
      <c r="D234" t="s">
        <v>759</v>
      </c>
      <c r="F234" t="s">
        <v>760</v>
      </c>
      <c r="G234" t="s">
        <v>761</v>
      </c>
      <c r="H234" t="s">
        <v>762</v>
      </c>
      <c r="I234" t="s">
        <v>763</v>
      </c>
      <c r="J234" s="2">
        <v>0.44914670138888885</v>
      </c>
      <c r="K234">
        <v>251.74799999999999</v>
      </c>
    </row>
    <row r="235" spans="1:11" x14ac:dyDescent="0.2">
      <c r="A235">
        <v>17</v>
      </c>
      <c r="B235" t="s">
        <v>15</v>
      </c>
      <c r="D235" t="s">
        <v>764</v>
      </c>
      <c r="E235" t="s">
        <v>8</v>
      </c>
      <c r="F235" t="s">
        <v>765</v>
      </c>
      <c r="G235" t="s">
        <v>766</v>
      </c>
      <c r="H235" t="s">
        <v>767</v>
      </c>
      <c r="I235" t="s">
        <v>768</v>
      </c>
      <c r="J235" s="2">
        <v>0.45035854166666667</v>
      </c>
      <c r="K235">
        <v>242.15199999999999</v>
      </c>
    </row>
    <row r="236" spans="1:11" x14ac:dyDescent="0.2">
      <c r="A236">
        <v>18</v>
      </c>
      <c r="B236" t="s">
        <v>15</v>
      </c>
      <c r="C236">
        <v>21</v>
      </c>
      <c r="D236" t="s">
        <v>769</v>
      </c>
      <c r="F236" t="s">
        <v>770</v>
      </c>
      <c r="G236" t="s">
        <v>771</v>
      </c>
      <c r="H236" t="s">
        <v>772</v>
      </c>
      <c r="I236" t="s">
        <v>773</v>
      </c>
      <c r="J236" s="2">
        <v>0.45562579861111113</v>
      </c>
      <c r="K236">
        <v>243.24299999999999</v>
      </c>
    </row>
    <row r="237" spans="1:11" x14ac:dyDescent="0.2">
      <c r="A237">
        <v>19</v>
      </c>
      <c r="B237" t="s">
        <v>15</v>
      </c>
      <c r="C237">
        <v>8</v>
      </c>
      <c r="D237" t="s">
        <v>774</v>
      </c>
      <c r="F237" t="s">
        <v>775</v>
      </c>
      <c r="G237" t="s">
        <v>776</v>
      </c>
      <c r="H237" t="s">
        <v>777</v>
      </c>
      <c r="I237" t="s">
        <v>778</v>
      </c>
      <c r="J237" s="2">
        <v>0.45670903935185186</v>
      </c>
      <c r="K237">
        <v>250.58</v>
      </c>
    </row>
    <row r="238" spans="1:11" x14ac:dyDescent="0.2">
      <c r="A238">
        <v>20</v>
      </c>
      <c r="B238" t="s">
        <v>15</v>
      </c>
      <c r="C238" t="s">
        <v>87</v>
      </c>
      <c r="D238" t="s">
        <v>779</v>
      </c>
      <c r="F238" t="s">
        <v>780</v>
      </c>
      <c r="G238" t="s">
        <v>781</v>
      </c>
      <c r="H238" t="s">
        <v>782</v>
      </c>
      <c r="I238" t="s">
        <v>783</v>
      </c>
      <c r="J238" s="2">
        <v>0.45778557870370373</v>
      </c>
      <c r="K238">
        <v>250</v>
      </c>
    </row>
    <row r="239" spans="1:11" x14ac:dyDescent="0.2">
      <c r="A239">
        <v>21</v>
      </c>
      <c r="B239" t="s">
        <v>15</v>
      </c>
      <c r="D239" t="s">
        <v>784</v>
      </c>
      <c r="E239" t="s">
        <v>8</v>
      </c>
      <c r="F239" t="s">
        <v>785</v>
      </c>
      <c r="G239" t="s">
        <v>458</v>
      </c>
      <c r="H239" t="s">
        <v>786</v>
      </c>
      <c r="I239" t="s">
        <v>787</v>
      </c>
      <c r="J239" s="2">
        <v>0.45905443287037034</v>
      </c>
      <c r="K239">
        <v>245.45500000000001</v>
      </c>
    </row>
    <row r="240" spans="1:11" x14ac:dyDescent="0.2">
      <c r="A240">
        <v>22</v>
      </c>
      <c r="B240" t="s">
        <v>15</v>
      </c>
      <c r="C240">
        <v>22</v>
      </c>
      <c r="D240" t="s">
        <v>788</v>
      </c>
      <c r="F240" t="s">
        <v>789</v>
      </c>
      <c r="G240" t="s">
        <v>135</v>
      </c>
      <c r="H240" t="s">
        <v>790</v>
      </c>
      <c r="I240" t="s">
        <v>791</v>
      </c>
      <c r="J240" s="2">
        <v>0.46504827546296296</v>
      </c>
      <c r="K240">
        <v>248.27600000000001</v>
      </c>
    </row>
    <row r="241" spans="1:11" x14ac:dyDescent="0.2">
      <c r="A241">
        <v>23</v>
      </c>
      <c r="B241" t="s">
        <v>15</v>
      </c>
      <c r="C241">
        <v>7</v>
      </c>
      <c r="D241" t="s">
        <v>792</v>
      </c>
      <c r="F241" t="s">
        <v>793</v>
      </c>
      <c r="G241" t="s">
        <v>794</v>
      </c>
      <c r="H241" t="s">
        <v>795</v>
      </c>
      <c r="I241" t="s">
        <v>796</v>
      </c>
      <c r="J241" s="2">
        <v>0.46612707175925921</v>
      </c>
      <c r="K241">
        <v>248.84800000000001</v>
      </c>
    </row>
    <row r="242" spans="1:11" x14ac:dyDescent="0.2">
      <c r="A242">
        <v>24</v>
      </c>
      <c r="B242" t="s">
        <v>15</v>
      </c>
      <c r="C242" t="s">
        <v>109</v>
      </c>
      <c r="D242" t="s">
        <v>797</v>
      </c>
      <c r="F242" t="s">
        <v>798</v>
      </c>
      <c r="G242" t="s">
        <v>90</v>
      </c>
      <c r="H242" t="s">
        <v>799</v>
      </c>
      <c r="I242" t="s">
        <v>800</v>
      </c>
      <c r="J242" s="2">
        <v>0.46720324074074071</v>
      </c>
      <c r="K242">
        <v>248.27600000000001</v>
      </c>
    </row>
    <row r="243" spans="1:11" x14ac:dyDescent="0.2">
      <c r="A243">
        <v>25</v>
      </c>
      <c r="B243" t="s">
        <v>15</v>
      </c>
      <c r="C243" t="s">
        <v>103</v>
      </c>
      <c r="D243" t="s">
        <v>801</v>
      </c>
      <c r="F243" t="s">
        <v>802</v>
      </c>
      <c r="G243" t="s">
        <v>803</v>
      </c>
      <c r="H243" t="s">
        <v>804</v>
      </c>
      <c r="I243" t="s">
        <v>805</v>
      </c>
      <c r="J243" s="2">
        <v>0.46827956018518518</v>
      </c>
      <c r="K243">
        <v>249.423</v>
      </c>
    </row>
    <row r="244" spans="1:11" x14ac:dyDescent="0.2">
      <c r="A244">
        <v>26</v>
      </c>
      <c r="B244" t="s">
        <v>15</v>
      </c>
      <c r="C244" t="s">
        <v>56</v>
      </c>
      <c r="D244" t="s">
        <v>806</v>
      </c>
      <c r="F244" t="s">
        <v>807</v>
      </c>
      <c r="G244" t="s">
        <v>808</v>
      </c>
      <c r="H244" t="s">
        <v>809</v>
      </c>
      <c r="I244" t="s">
        <v>71</v>
      </c>
      <c r="J244" s="2">
        <v>0.46935652777777781</v>
      </c>
      <c r="K244">
        <v>248.27600000000001</v>
      </c>
    </row>
    <row r="245" spans="1:11" x14ac:dyDescent="0.2">
      <c r="B245" t="s">
        <v>15</v>
      </c>
      <c r="D245" t="s">
        <v>16</v>
      </c>
      <c r="F245" t="s">
        <v>810</v>
      </c>
      <c r="G245" t="s">
        <v>811</v>
      </c>
      <c r="H245" t="s">
        <v>812</v>
      </c>
      <c r="I245" t="s">
        <v>16</v>
      </c>
      <c r="J245" s="2" t="s">
        <v>118</v>
      </c>
      <c r="K245">
        <v>245.45500000000001</v>
      </c>
    </row>
    <row r="249" spans="1:11" x14ac:dyDescent="0.2">
      <c r="A249" t="s">
        <v>0</v>
      </c>
      <c r="C249" t="s">
        <v>1</v>
      </c>
    </row>
    <row r="250" spans="1:11" x14ac:dyDescent="0.2">
      <c r="A250" t="s">
        <v>2</v>
      </c>
    </row>
    <row r="252" spans="1:11" x14ac:dyDescent="0.2">
      <c r="B252" t="s">
        <v>813</v>
      </c>
    </row>
    <row r="253" spans="1:11" x14ac:dyDescent="0.2">
      <c r="A253" s="1">
        <v>44691</v>
      </c>
    </row>
    <row r="255" spans="1:11" x14ac:dyDescent="0.2">
      <c r="A255" t="s">
        <v>4</v>
      </c>
      <c r="B255" t="s">
        <v>5</v>
      </c>
      <c r="C255" t="s">
        <v>6</v>
      </c>
      <c r="D255" t="s">
        <v>7</v>
      </c>
      <c r="E255" t="s">
        <v>8</v>
      </c>
      <c r="F255" t="s">
        <v>9</v>
      </c>
      <c r="G255" t="s">
        <v>10</v>
      </c>
      <c r="H255" t="s">
        <v>11</v>
      </c>
      <c r="I255" t="s">
        <v>12</v>
      </c>
      <c r="J255" s="2" t="s">
        <v>13</v>
      </c>
      <c r="K255" t="s">
        <v>14</v>
      </c>
    </row>
    <row r="256" spans="1:11" x14ac:dyDescent="0.2">
      <c r="B256" t="s">
        <v>15</v>
      </c>
      <c r="D256" t="s">
        <v>16</v>
      </c>
      <c r="F256" t="s">
        <v>16</v>
      </c>
      <c r="G256" t="s">
        <v>814</v>
      </c>
      <c r="H256" t="s">
        <v>815</v>
      </c>
      <c r="I256" t="s">
        <v>816</v>
      </c>
      <c r="J256" s="2">
        <v>0.4249150694444444</v>
      </c>
      <c r="K256">
        <v>225.47</v>
      </c>
    </row>
    <row r="257" spans="1:11" x14ac:dyDescent="0.2">
      <c r="A257">
        <v>1</v>
      </c>
      <c r="B257" t="s">
        <v>15</v>
      </c>
      <c r="C257">
        <v>11</v>
      </c>
      <c r="D257" t="s">
        <v>817</v>
      </c>
      <c r="F257" t="s">
        <v>818</v>
      </c>
      <c r="G257" t="s">
        <v>482</v>
      </c>
      <c r="H257" t="s">
        <v>819</v>
      </c>
      <c r="I257" t="s">
        <v>820</v>
      </c>
      <c r="J257" s="2">
        <v>0.42602296296296299</v>
      </c>
      <c r="K257">
        <v>239.46799999999999</v>
      </c>
    </row>
    <row r="258" spans="1:11" x14ac:dyDescent="0.2">
      <c r="A258">
        <v>2</v>
      </c>
      <c r="B258" t="s">
        <v>15</v>
      </c>
      <c r="C258">
        <v>9</v>
      </c>
      <c r="D258" t="s">
        <v>821</v>
      </c>
      <c r="F258" t="s">
        <v>822</v>
      </c>
      <c r="G258" t="s">
        <v>823</v>
      </c>
      <c r="H258" t="s">
        <v>824</v>
      </c>
      <c r="I258" t="s">
        <v>825</v>
      </c>
      <c r="J258" s="2">
        <v>0.42712304398148149</v>
      </c>
      <c r="K258">
        <v>240.535</v>
      </c>
    </row>
    <row r="259" spans="1:11" x14ac:dyDescent="0.2">
      <c r="A259">
        <v>3</v>
      </c>
      <c r="B259" t="s">
        <v>15</v>
      </c>
      <c r="C259">
        <v>12</v>
      </c>
      <c r="D259" t="s">
        <v>826</v>
      </c>
      <c r="F259" t="s">
        <v>827</v>
      </c>
      <c r="G259" t="s">
        <v>828</v>
      </c>
      <c r="H259" t="s">
        <v>829</v>
      </c>
      <c r="I259" t="s">
        <v>830</v>
      </c>
      <c r="J259" s="2">
        <v>0.42823180555555557</v>
      </c>
      <c r="K259">
        <v>242.15199999999999</v>
      </c>
    </row>
    <row r="260" spans="1:11" x14ac:dyDescent="0.2">
      <c r="A260">
        <v>4</v>
      </c>
      <c r="B260" t="s">
        <v>15</v>
      </c>
      <c r="C260">
        <v>7</v>
      </c>
      <c r="D260" t="s">
        <v>831</v>
      </c>
      <c r="F260" t="s">
        <v>832</v>
      </c>
      <c r="G260" t="s">
        <v>833</v>
      </c>
      <c r="H260" t="s">
        <v>834</v>
      </c>
      <c r="I260" t="s">
        <v>835</v>
      </c>
      <c r="J260" s="2">
        <v>0.42932175925925925</v>
      </c>
      <c r="K260">
        <v>244.34399999999999</v>
      </c>
    </row>
    <row r="261" spans="1:11" x14ac:dyDescent="0.2">
      <c r="A261">
        <v>5</v>
      </c>
      <c r="B261" t="s">
        <v>15</v>
      </c>
      <c r="C261">
        <v>8</v>
      </c>
      <c r="D261" t="s">
        <v>836</v>
      </c>
      <c r="F261" t="s">
        <v>837</v>
      </c>
      <c r="G261" t="s">
        <v>838</v>
      </c>
      <c r="H261" t="s">
        <v>839</v>
      </c>
      <c r="I261" t="s">
        <v>840</v>
      </c>
      <c r="J261" s="2">
        <v>0.43041909722222221</v>
      </c>
      <c r="K261">
        <v>241.071</v>
      </c>
    </row>
    <row r="262" spans="1:11" x14ac:dyDescent="0.2">
      <c r="A262">
        <v>6</v>
      </c>
      <c r="B262" t="s">
        <v>15</v>
      </c>
      <c r="C262" t="s">
        <v>35</v>
      </c>
      <c r="D262" t="s">
        <v>841</v>
      </c>
      <c r="F262" t="s">
        <v>842</v>
      </c>
      <c r="G262" t="s">
        <v>843</v>
      </c>
      <c r="H262" t="s">
        <v>844</v>
      </c>
      <c r="I262" t="s">
        <v>845</v>
      </c>
      <c r="J262" s="2">
        <v>0.43150039351851849</v>
      </c>
      <c r="K262">
        <v>242.697</v>
      </c>
    </row>
    <row r="263" spans="1:11" x14ac:dyDescent="0.2">
      <c r="A263">
        <v>7</v>
      </c>
      <c r="B263" t="s">
        <v>15</v>
      </c>
      <c r="D263" t="s">
        <v>846</v>
      </c>
      <c r="E263" t="s">
        <v>8</v>
      </c>
      <c r="F263" t="s">
        <v>847</v>
      </c>
      <c r="G263" t="s">
        <v>848</v>
      </c>
      <c r="H263" t="s">
        <v>849</v>
      </c>
      <c r="I263" t="s">
        <v>850</v>
      </c>
      <c r="J263" s="2">
        <v>0.43278528935185184</v>
      </c>
      <c r="K263">
        <v>129.18700000000001</v>
      </c>
    </row>
    <row r="264" spans="1:11" x14ac:dyDescent="0.2">
      <c r="A264">
        <v>8</v>
      </c>
      <c r="B264" t="s">
        <v>15</v>
      </c>
      <c r="C264">
        <v>15</v>
      </c>
      <c r="D264" t="s">
        <v>851</v>
      </c>
      <c r="F264" t="s">
        <v>852</v>
      </c>
      <c r="G264" t="s">
        <v>853</v>
      </c>
      <c r="H264" t="s">
        <v>854</v>
      </c>
      <c r="I264" t="s">
        <v>855</v>
      </c>
      <c r="J264" s="2">
        <v>0.43795506944444446</v>
      </c>
      <c r="K264">
        <v>242.15199999999999</v>
      </c>
    </row>
    <row r="265" spans="1:11" x14ac:dyDescent="0.2">
      <c r="A265">
        <v>9</v>
      </c>
      <c r="B265" t="s">
        <v>15</v>
      </c>
      <c r="C265">
        <v>13</v>
      </c>
      <c r="D265" t="s">
        <v>856</v>
      </c>
      <c r="F265" t="s">
        <v>857</v>
      </c>
      <c r="G265" t="s">
        <v>858</v>
      </c>
      <c r="H265" t="s">
        <v>859</v>
      </c>
      <c r="I265" t="s">
        <v>860</v>
      </c>
      <c r="J265" s="2">
        <v>0.43907876157407411</v>
      </c>
      <c r="K265">
        <v>240</v>
      </c>
    </row>
    <row r="266" spans="1:11" x14ac:dyDescent="0.2">
      <c r="A266">
        <v>10</v>
      </c>
      <c r="B266" t="s">
        <v>15</v>
      </c>
      <c r="C266">
        <v>10</v>
      </c>
      <c r="D266" t="s">
        <v>861</v>
      </c>
      <c r="F266" t="s">
        <v>862</v>
      </c>
      <c r="G266" t="s">
        <v>863</v>
      </c>
      <c r="H266" t="s">
        <v>864</v>
      </c>
      <c r="I266" t="s">
        <v>865</v>
      </c>
      <c r="J266" s="2">
        <v>0.44018394675925926</v>
      </c>
      <c r="K266">
        <v>242.15199999999999</v>
      </c>
    </row>
    <row r="267" spans="1:11" x14ac:dyDescent="0.2">
      <c r="A267">
        <v>11</v>
      </c>
      <c r="B267" t="s">
        <v>15</v>
      </c>
      <c r="D267" t="s">
        <v>866</v>
      </c>
      <c r="E267" t="s">
        <v>8</v>
      </c>
      <c r="F267" t="s">
        <v>867</v>
      </c>
      <c r="G267" t="s">
        <v>868</v>
      </c>
      <c r="H267" t="s">
        <v>869</v>
      </c>
      <c r="I267" t="s">
        <v>870</v>
      </c>
      <c r="J267" s="2">
        <v>0.441301712962963</v>
      </c>
      <c r="K267">
        <v>244.898</v>
      </c>
    </row>
    <row r="268" spans="1:11" x14ac:dyDescent="0.2">
      <c r="A268">
        <v>12</v>
      </c>
      <c r="B268" t="s">
        <v>15</v>
      </c>
      <c r="C268">
        <v>17</v>
      </c>
      <c r="D268" t="s">
        <v>871</v>
      </c>
      <c r="F268" t="s">
        <v>872</v>
      </c>
      <c r="G268" t="s">
        <v>873</v>
      </c>
      <c r="H268" t="s">
        <v>874</v>
      </c>
      <c r="I268" t="s">
        <v>875</v>
      </c>
      <c r="J268" s="2">
        <v>0.45581203703703704</v>
      </c>
      <c r="K268">
        <v>236.84200000000001</v>
      </c>
    </row>
    <row r="269" spans="1:11" x14ac:dyDescent="0.2">
      <c r="A269">
        <v>13</v>
      </c>
      <c r="B269" t="s">
        <v>15</v>
      </c>
      <c r="C269">
        <v>6</v>
      </c>
      <c r="D269" t="s">
        <v>876</v>
      </c>
      <c r="F269" t="s">
        <v>877</v>
      </c>
      <c r="G269" t="s">
        <v>741</v>
      </c>
      <c r="H269" t="s">
        <v>878</v>
      </c>
      <c r="I269" t="s">
        <v>879</v>
      </c>
      <c r="J269" s="2">
        <v>0.45689752314814819</v>
      </c>
      <c r="K269">
        <v>243.24299999999999</v>
      </c>
    </row>
    <row r="270" spans="1:11" x14ac:dyDescent="0.2">
      <c r="A270">
        <v>14</v>
      </c>
      <c r="B270" t="s">
        <v>15</v>
      </c>
      <c r="C270" t="s">
        <v>56</v>
      </c>
      <c r="D270" t="s">
        <v>880</v>
      </c>
      <c r="F270" t="s">
        <v>755</v>
      </c>
      <c r="G270" t="s">
        <v>881</v>
      </c>
      <c r="H270" t="s">
        <v>882</v>
      </c>
      <c r="I270" t="s">
        <v>883</v>
      </c>
      <c r="J270" s="2">
        <v>0.45797870370370369</v>
      </c>
      <c r="K270">
        <v>244.34399999999999</v>
      </c>
    </row>
    <row r="271" spans="1:11" x14ac:dyDescent="0.2">
      <c r="A271">
        <v>15</v>
      </c>
      <c r="B271" t="s">
        <v>15</v>
      </c>
      <c r="D271" t="s">
        <v>884</v>
      </c>
      <c r="E271" t="s">
        <v>8</v>
      </c>
      <c r="F271" t="s">
        <v>885</v>
      </c>
      <c r="G271" t="s">
        <v>886</v>
      </c>
      <c r="H271" t="s">
        <v>261</v>
      </c>
      <c r="I271" t="s">
        <v>887</v>
      </c>
      <c r="J271" s="2">
        <v>0.45926287037037034</v>
      </c>
      <c r="K271">
        <v>186.20699999999999</v>
      </c>
    </row>
    <row r="272" spans="1:11" x14ac:dyDescent="0.2">
      <c r="A272">
        <v>16</v>
      </c>
      <c r="B272" t="s">
        <v>15</v>
      </c>
      <c r="C272">
        <v>16</v>
      </c>
      <c r="D272" t="s">
        <v>888</v>
      </c>
      <c r="F272" t="s">
        <v>889</v>
      </c>
      <c r="G272" t="s">
        <v>890</v>
      </c>
      <c r="H272" t="s">
        <v>891</v>
      </c>
      <c r="I272" t="s">
        <v>892</v>
      </c>
      <c r="J272" s="2">
        <v>0.46501586805555556</v>
      </c>
      <c r="K272">
        <v>243.24299999999999</v>
      </c>
    </row>
    <row r="273" spans="1:11" x14ac:dyDescent="0.2">
      <c r="A273">
        <v>17</v>
      </c>
      <c r="B273" t="s">
        <v>15</v>
      </c>
      <c r="C273" t="s">
        <v>109</v>
      </c>
      <c r="D273" t="s">
        <v>893</v>
      </c>
      <c r="F273" t="s">
        <v>894</v>
      </c>
      <c r="G273" t="s">
        <v>895</v>
      </c>
      <c r="H273" t="s">
        <v>896</v>
      </c>
      <c r="I273" t="s">
        <v>897</v>
      </c>
      <c r="J273" s="2">
        <v>0.46608472222222219</v>
      </c>
      <c r="K273">
        <v>244.898</v>
      </c>
    </row>
    <row r="274" spans="1:11" x14ac:dyDescent="0.2">
      <c r="A274">
        <v>18</v>
      </c>
      <c r="B274" t="s">
        <v>15</v>
      </c>
      <c r="C274" t="s">
        <v>87</v>
      </c>
      <c r="D274" t="s">
        <v>898</v>
      </c>
      <c r="F274" t="s">
        <v>899</v>
      </c>
      <c r="G274" t="s">
        <v>745</v>
      </c>
      <c r="H274" t="s">
        <v>900</v>
      </c>
      <c r="I274" t="s">
        <v>50</v>
      </c>
      <c r="J274" s="2">
        <v>0.46716078703703706</v>
      </c>
      <c r="K274">
        <v>245.45500000000001</v>
      </c>
    </row>
    <row r="275" spans="1:11" x14ac:dyDescent="0.2">
      <c r="A275">
        <v>19</v>
      </c>
      <c r="B275" t="s">
        <v>15</v>
      </c>
      <c r="C275" t="s">
        <v>103</v>
      </c>
      <c r="D275" t="s">
        <v>901</v>
      </c>
      <c r="F275" t="s">
        <v>902</v>
      </c>
      <c r="G275" t="s">
        <v>903</v>
      </c>
      <c r="H275" t="s">
        <v>904</v>
      </c>
      <c r="I275" t="s">
        <v>905</v>
      </c>
      <c r="J275" s="2">
        <v>0.46823473379629627</v>
      </c>
      <c r="K275">
        <v>243.24299999999999</v>
      </c>
    </row>
    <row r="276" spans="1:11" x14ac:dyDescent="0.2">
      <c r="A276">
        <v>20</v>
      </c>
      <c r="B276" t="s">
        <v>15</v>
      </c>
      <c r="C276">
        <v>14</v>
      </c>
      <c r="D276" t="s">
        <v>906</v>
      </c>
      <c r="F276" t="s">
        <v>907</v>
      </c>
      <c r="G276" t="s">
        <v>908</v>
      </c>
      <c r="H276" t="s">
        <v>909</v>
      </c>
      <c r="I276" t="s">
        <v>910</v>
      </c>
      <c r="J276" s="2">
        <v>0.46940273148148148</v>
      </c>
      <c r="K276">
        <v>132.51499999999999</v>
      </c>
    </row>
    <row r="280" spans="1:11" x14ac:dyDescent="0.2">
      <c r="A280" t="s">
        <v>0</v>
      </c>
      <c r="C280" t="s">
        <v>1</v>
      </c>
    </row>
    <row r="281" spans="1:11" x14ac:dyDescent="0.2">
      <c r="A281" t="s">
        <v>2</v>
      </c>
    </row>
    <row r="283" spans="1:11" x14ac:dyDescent="0.2">
      <c r="B283" t="s">
        <v>911</v>
      </c>
    </row>
    <row r="284" spans="1:11" x14ac:dyDescent="0.2">
      <c r="A284" s="1">
        <v>44691</v>
      </c>
    </row>
    <row r="286" spans="1:11" x14ac:dyDescent="0.2">
      <c r="A286" t="s">
        <v>4</v>
      </c>
      <c r="B286" t="s">
        <v>5</v>
      </c>
      <c r="C286" t="s">
        <v>6</v>
      </c>
      <c r="D286" t="s">
        <v>7</v>
      </c>
      <c r="E286" t="s">
        <v>8</v>
      </c>
      <c r="F286" t="s">
        <v>9</v>
      </c>
      <c r="G286" t="s">
        <v>10</v>
      </c>
      <c r="H286" t="s">
        <v>11</v>
      </c>
      <c r="I286" t="s">
        <v>12</v>
      </c>
      <c r="J286" s="2" t="s">
        <v>13</v>
      </c>
      <c r="K286" t="s">
        <v>14</v>
      </c>
    </row>
    <row r="287" spans="1:11" x14ac:dyDescent="0.2">
      <c r="B287" t="s">
        <v>15</v>
      </c>
      <c r="D287" t="s">
        <v>16</v>
      </c>
      <c r="F287" t="s">
        <v>16</v>
      </c>
      <c r="G287" t="s">
        <v>912</v>
      </c>
      <c r="H287" t="s">
        <v>913</v>
      </c>
      <c r="I287" t="s">
        <v>914</v>
      </c>
      <c r="J287" s="2">
        <v>0.42607687499999997</v>
      </c>
      <c r="K287">
        <v>245.45500000000001</v>
      </c>
    </row>
    <row r="288" spans="1:11" x14ac:dyDescent="0.2">
      <c r="A288">
        <v>1</v>
      </c>
      <c r="B288" t="s">
        <v>15</v>
      </c>
      <c r="C288">
        <v>7</v>
      </c>
      <c r="D288" t="s">
        <v>915</v>
      </c>
      <c r="F288" t="s">
        <v>916</v>
      </c>
      <c r="G288" t="s">
        <v>917</v>
      </c>
      <c r="H288" t="s">
        <v>918</v>
      </c>
      <c r="I288" t="s">
        <v>919</v>
      </c>
      <c r="J288" s="2">
        <v>0.42717834490740741</v>
      </c>
      <c r="K288">
        <v>247.70599999999999</v>
      </c>
    </row>
    <row r="289" spans="1:11" x14ac:dyDescent="0.2">
      <c r="A289">
        <v>2</v>
      </c>
      <c r="B289" t="s">
        <v>15</v>
      </c>
      <c r="C289">
        <v>8</v>
      </c>
      <c r="D289" t="s">
        <v>920</v>
      </c>
      <c r="F289" t="s">
        <v>921</v>
      </c>
      <c r="G289" t="s">
        <v>922</v>
      </c>
      <c r="H289" t="s">
        <v>923</v>
      </c>
      <c r="I289" t="s">
        <v>924</v>
      </c>
      <c r="J289" s="2">
        <v>0.42828767361111114</v>
      </c>
      <c r="K289">
        <v>243.24299999999999</v>
      </c>
    </row>
    <row r="290" spans="1:11" x14ac:dyDescent="0.2">
      <c r="A290">
        <v>3</v>
      </c>
      <c r="B290" t="s">
        <v>15</v>
      </c>
      <c r="C290">
        <v>6</v>
      </c>
      <c r="D290" t="s">
        <v>925</v>
      </c>
      <c r="F290" t="s">
        <v>926</v>
      </c>
      <c r="G290" t="s">
        <v>927</v>
      </c>
      <c r="H290" t="s">
        <v>928</v>
      </c>
      <c r="I290" t="s">
        <v>929</v>
      </c>
      <c r="J290" s="2">
        <v>0.42938564814814817</v>
      </c>
      <c r="K290">
        <v>246.01400000000001</v>
      </c>
    </row>
    <row r="291" spans="1:11" x14ac:dyDescent="0.2">
      <c r="A291">
        <v>4</v>
      </c>
      <c r="B291" t="s">
        <v>15</v>
      </c>
      <c r="C291" t="s">
        <v>35</v>
      </c>
      <c r="D291" t="s">
        <v>930</v>
      </c>
      <c r="F291" t="s">
        <v>931</v>
      </c>
      <c r="G291" t="s">
        <v>602</v>
      </c>
      <c r="H291" t="s">
        <v>932</v>
      </c>
      <c r="I291" t="s">
        <v>933</v>
      </c>
      <c r="J291" s="2">
        <v>0.43047388888888888</v>
      </c>
      <c r="K291">
        <v>247.70599999999999</v>
      </c>
    </row>
    <row r="292" spans="1:11" x14ac:dyDescent="0.2">
      <c r="A292">
        <v>5</v>
      </c>
      <c r="B292" t="s">
        <v>15</v>
      </c>
      <c r="C292" t="s">
        <v>56</v>
      </c>
      <c r="D292" t="s">
        <v>934</v>
      </c>
      <c r="F292" t="s">
        <v>935</v>
      </c>
      <c r="G292" t="s">
        <v>776</v>
      </c>
      <c r="H292" t="s">
        <v>936</v>
      </c>
      <c r="I292" t="s">
        <v>937</v>
      </c>
      <c r="J292" s="2">
        <v>0.43155451388888894</v>
      </c>
      <c r="K292">
        <v>247.14</v>
      </c>
    </row>
    <row r="293" spans="1:11" x14ac:dyDescent="0.2">
      <c r="A293">
        <v>6</v>
      </c>
      <c r="B293" t="s">
        <v>15</v>
      </c>
      <c r="C293" t="s">
        <v>103</v>
      </c>
      <c r="D293" t="s">
        <v>938</v>
      </c>
      <c r="F293" t="s">
        <v>939</v>
      </c>
      <c r="G293" t="s">
        <v>940</v>
      </c>
      <c r="H293" t="s">
        <v>941</v>
      </c>
      <c r="I293" t="s">
        <v>942</v>
      </c>
      <c r="J293" s="2">
        <v>0.43263138888888886</v>
      </c>
      <c r="K293">
        <v>249.423</v>
      </c>
    </row>
    <row r="294" spans="1:11" x14ac:dyDescent="0.2">
      <c r="A294">
        <v>7</v>
      </c>
      <c r="B294" t="s">
        <v>15</v>
      </c>
      <c r="D294" t="s">
        <v>943</v>
      </c>
      <c r="E294" t="s">
        <v>8</v>
      </c>
      <c r="F294" t="s">
        <v>944</v>
      </c>
      <c r="G294" t="s">
        <v>945</v>
      </c>
      <c r="H294" t="s">
        <v>946</v>
      </c>
      <c r="I294" t="s">
        <v>947</v>
      </c>
      <c r="J294" s="2">
        <v>0.43384473379629629</v>
      </c>
      <c r="K294">
        <v>216.86699999999999</v>
      </c>
    </row>
    <row r="295" spans="1:11" x14ac:dyDescent="0.2">
      <c r="A295">
        <v>8</v>
      </c>
      <c r="B295" t="s">
        <v>15</v>
      </c>
      <c r="C295">
        <v>10</v>
      </c>
      <c r="D295" t="s">
        <v>948</v>
      </c>
      <c r="F295" t="s">
        <v>949</v>
      </c>
      <c r="G295" t="s">
        <v>950</v>
      </c>
      <c r="H295" t="s">
        <v>951</v>
      </c>
      <c r="I295" t="s">
        <v>127</v>
      </c>
      <c r="J295" s="2">
        <v>0.43991945601851851</v>
      </c>
      <c r="K295">
        <v>246.01400000000001</v>
      </c>
    </row>
    <row r="296" spans="1:11" x14ac:dyDescent="0.2">
      <c r="A296">
        <v>9</v>
      </c>
      <c r="B296" t="s">
        <v>15</v>
      </c>
      <c r="C296" t="s">
        <v>87</v>
      </c>
      <c r="D296" t="s">
        <v>952</v>
      </c>
      <c r="F296" t="s">
        <v>953</v>
      </c>
      <c r="G296" t="s">
        <v>713</v>
      </c>
      <c r="H296" t="s">
        <v>954</v>
      </c>
      <c r="I296" t="s">
        <v>955</v>
      </c>
      <c r="J296" s="2">
        <v>0.44099951388888892</v>
      </c>
      <c r="K296">
        <v>245.45500000000001</v>
      </c>
    </row>
    <row r="297" spans="1:11" x14ac:dyDescent="0.2">
      <c r="A297">
        <v>10</v>
      </c>
      <c r="B297" t="s">
        <v>15</v>
      </c>
      <c r="D297" t="s">
        <v>956</v>
      </c>
      <c r="E297" t="s">
        <v>8</v>
      </c>
      <c r="F297" t="s">
        <v>957</v>
      </c>
      <c r="G297" t="s">
        <v>958</v>
      </c>
      <c r="H297" t="s">
        <v>959</v>
      </c>
      <c r="I297" t="s">
        <v>960</v>
      </c>
      <c r="J297" s="2">
        <v>0.44225081018518519</v>
      </c>
      <c r="K297">
        <v>234.78299999999999</v>
      </c>
    </row>
    <row r="298" spans="1:11" x14ac:dyDescent="0.2">
      <c r="A298">
        <v>11</v>
      </c>
      <c r="B298" t="s">
        <v>15</v>
      </c>
      <c r="C298">
        <v>9</v>
      </c>
      <c r="D298" t="s">
        <v>961</v>
      </c>
      <c r="F298" t="s">
        <v>962</v>
      </c>
      <c r="G298" t="s">
        <v>963</v>
      </c>
      <c r="H298" t="s">
        <v>964</v>
      </c>
      <c r="I298" t="s">
        <v>965</v>
      </c>
      <c r="J298" s="2">
        <v>0.44775788194444449</v>
      </c>
      <c r="K298">
        <v>243.24299999999999</v>
      </c>
    </row>
    <row r="299" spans="1:11" x14ac:dyDescent="0.2">
      <c r="A299">
        <v>12</v>
      </c>
      <c r="B299" t="s">
        <v>15</v>
      </c>
      <c r="C299" t="s">
        <v>109</v>
      </c>
      <c r="D299" t="s">
        <v>966</v>
      </c>
      <c r="F299" t="s">
        <v>967</v>
      </c>
      <c r="G299" t="s">
        <v>968</v>
      </c>
      <c r="H299" t="s">
        <v>969</v>
      </c>
      <c r="I299" t="s">
        <v>970</v>
      </c>
      <c r="J299" s="2">
        <v>0.44883466435185188</v>
      </c>
      <c r="K299">
        <v>246.57499999999999</v>
      </c>
    </row>
    <row r="300" spans="1:11" x14ac:dyDescent="0.2">
      <c r="A300">
        <v>13</v>
      </c>
      <c r="B300" t="s">
        <v>15</v>
      </c>
      <c r="D300" t="s">
        <v>971</v>
      </c>
      <c r="E300" t="s">
        <v>8</v>
      </c>
      <c r="F300" t="s">
        <v>972</v>
      </c>
      <c r="G300" t="s">
        <v>973</v>
      </c>
      <c r="H300" t="s">
        <v>974</v>
      </c>
      <c r="I300" t="s">
        <v>975</v>
      </c>
      <c r="J300" s="2">
        <v>0.45015192129629633</v>
      </c>
      <c r="K300">
        <v>214.286</v>
      </c>
    </row>
    <row r="301" spans="1:11" x14ac:dyDescent="0.2">
      <c r="A301">
        <v>14</v>
      </c>
      <c r="B301" t="s">
        <v>15</v>
      </c>
      <c r="C301">
        <v>11</v>
      </c>
      <c r="D301" t="s">
        <v>976</v>
      </c>
      <c r="F301" t="s">
        <v>977</v>
      </c>
      <c r="G301" t="s">
        <v>978</v>
      </c>
      <c r="H301" t="s">
        <v>44</v>
      </c>
      <c r="I301" t="s">
        <v>979</v>
      </c>
      <c r="J301" s="2">
        <v>0.45711869212962958</v>
      </c>
      <c r="K301">
        <v>247.70599999999999</v>
      </c>
    </row>
    <row r="302" spans="1:11" x14ac:dyDescent="0.2">
      <c r="B302" t="s">
        <v>15</v>
      </c>
      <c r="D302" t="s">
        <v>16</v>
      </c>
      <c r="F302" t="s">
        <v>980</v>
      </c>
      <c r="G302" t="s">
        <v>981</v>
      </c>
      <c r="H302" t="s">
        <v>16</v>
      </c>
      <c r="I302" t="s">
        <v>16</v>
      </c>
      <c r="J302" s="2" t="s">
        <v>118</v>
      </c>
      <c r="K302">
        <v>247.14</v>
      </c>
    </row>
    <row r="306" spans="1:11" x14ac:dyDescent="0.2">
      <c r="A306" t="s">
        <v>0</v>
      </c>
      <c r="C306" t="s">
        <v>1</v>
      </c>
    </row>
    <row r="307" spans="1:11" x14ac:dyDescent="0.2">
      <c r="A307" t="s">
        <v>2</v>
      </c>
    </row>
    <row r="309" spans="1:11" x14ac:dyDescent="0.2">
      <c r="B309" t="s">
        <v>982</v>
      </c>
    </row>
    <row r="310" spans="1:11" x14ac:dyDescent="0.2">
      <c r="A310" s="1">
        <v>44691</v>
      </c>
    </row>
    <row r="312" spans="1:11" x14ac:dyDescent="0.2">
      <c r="A312" t="s">
        <v>4</v>
      </c>
      <c r="B312" t="s">
        <v>5</v>
      </c>
      <c r="C312" t="s">
        <v>6</v>
      </c>
      <c r="D312" t="s">
        <v>7</v>
      </c>
      <c r="E312" t="s">
        <v>8</v>
      </c>
      <c r="F312" t="s">
        <v>9</v>
      </c>
      <c r="G312" t="s">
        <v>10</v>
      </c>
      <c r="H312" t="s">
        <v>11</v>
      </c>
      <c r="I312" t="s">
        <v>12</v>
      </c>
      <c r="J312" s="2" t="s">
        <v>13</v>
      </c>
      <c r="K312" t="s">
        <v>14</v>
      </c>
    </row>
    <row r="313" spans="1:11" x14ac:dyDescent="0.2">
      <c r="B313" t="s">
        <v>15</v>
      </c>
      <c r="D313" t="s">
        <v>16</v>
      </c>
      <c r="F313" t="s">
        <v>16</v>
      </c>
      <c r="G313" t="s">
        <v>983</v>
      </c>
      <c r="H313" t="s">
        <v>984</v>
      </c>
      <c r="I313" t="s">
        <v>985</v>
      </c>
      <c r="J313" s="2">
        <v>0.42518709490740741</v>
      </c>
      <c r="K313">
        <v>234.78299999999999</v>
      </c>
    </row>
    <row r="314" spans="1:11" x14ac:dyDescent="0.2">
      <c r="A314">
        <v>1</v>
      </c>
      <c r="B314" t="s">
        <v>15</v>
      </c>
      <c r="C314">
        <v>14</v>
      </c>
      <c r="D314" t="s">
        <v>986</v>
      </c>
      <c r="F314" t="s">
        <v>987</v>
      </c>
      <c r="G314" t="s">
        <v>988</v>
      </c>
      <c r="H314" t="s">
        <v>989</v>
      </c>
      <c r="I314" t="s">
        <v>990</v>
      </c>
      <c r="J314" s="2">
        <v>0.42632153935185185</v>
      </c>
      <c r="K314">
        <v>238.411</v>
      </c>
    </row>
    <row r="315" spans="1:11" x14ac:dyDescent="0.2">
      <c r="A315">
        <v>2</v>
      </c>
      <c r="B315" t="s">
        <v>15</v>
      </c>
      <c r="C315">
        <v>13</v>
      </c>
      <c r="D315" t="s">
        <v>991</v>
      </c>
      <c r="F315" t="s">
        <v>992</v>
      </c>
      <c r="G315" t="s">
        <v>993</v>
      </c>
      <c r="H315" t="s">
        <v>994</v>
      </c>
      <c r="I315" t="s">
        <v>995</v>
      </c>
      <c r="J315" s="2">
        <v>0.42743194444444449</v>
      </c>
      <c r="K315">
        <v>245.45500000000001</v>
      </c>
    </row>
    <row r="316" spans="1:11" x14ac:dyDescent="0.2">
      <c r="A316">
        <v>3</v>
      </c>
      <c r="B316" t="s">
        <v>15</v>
      </c>
      <c r="C316">
        <v>12</v>
      </c>
      <c r="D316" t="s">
        <v>996</v>
      </c>
      <c r="F316" t="s">
        <v>997</v>
      </c>
      <c r="G316" t="s">
        <v>998</v>
      </c>
      <c r="H316" t="s">
        <v>999</v>
      </c>
      <c r="I316" t="s">
        <v>1000</v>
      </c>
      <c r="J316" s="2">
        <v>0.42852824074074075</v>
      </c>
      <c r="K316">
        <v>247.14</v>
      </c>
    </row>
    <row r="317" spans="1:11" x14ac:dyDescent="0.2">
      <c r="A317">
        <v>4</v>
      </c>
      <c r="B317" t="s">
        <v>15</v>
      </c>
      <c r="C317">
        <v>10</v>
      </c>
      <c r="D317" t="s">
        <v>1001</v>
      </c>
      <c r="F317" t="s">
        <v>1002</v>
      </c>
      <c r="G317" t="s">
        <v>1003</v>
      </c>
      <c r="H317" t="s">
        <v>1004</v>
      </c>
      <c r="I317" t="s">
        <v>1005</v>
      </c>
      <c r="J317" s="2">
        <v>0.42962097222222223</v>
      </c>
      <c r="K317">
        <v>247.70599999999999</v>
      </c>
    </row>
    <row r="318" spans="1:11" x14ac:dyDescent="0.2">
      <c r="A318">
        <v>5</v>
      </c>
      <c r="B318" t="s">
        <v>15</v>
      </c>
      <c r="C318">
        <v>8</v>
      </c>
      <c r="D318" t="s">
        <v>1006</v>
      </c>
      <c r="F318" t="s">
        <v>255</v>
      </c>
      <c r="G318" t="s">
        <v>1007</v>
      </c>
      <c r="H318" t="s">
        <v>1008</v>
      </c>
      <c r="I318" t="s">
        <v>1009</v>
      </c>
      <c r="J318" s="2">
        <v>0.43071334490740742</v>
      </c>
      <c r="K318">
        <v>248.84800000000001</v>
      </c>
    </row>
    <row r="319" spans="1:11" x14ac:dyDescent="0.2">
      <c r="A319">
        <v>6</v>
      </c>
      <c r="B319" t="s">
        <v>15</v>
      </c>
      <c r="C319">
        <v>9</v>
      </c>
      <c r="D319" t="s">
        <v>1010</v>
      </c>
      <c r="F319" t="s">
        <v>591</v>
      </c>
      <c r="G319" t="s">
        <v>1011</v>
      </c>
      <c r="H319" t="s">
        <v>1012</v>
      </c>
      <c r="I319" t="s">
        <v>1013</v>
      </c>
      <c r="J319" s="2">
        <v>0.43180597222222222</v>
      </c>
      <c r="K319">
        <v>249.423</v>
      </c>
    </row>
    <row r="320" spans="1:11" x14ac:dyDescent="0.2">
      <c r="A320">
        <v>7</v>
      </c>
      <c r="B320" t="s">
        <v>15</v>
      </c>
      <c r="C320">
        <v>11</v>
      </c>
      <c r="D320" t="s">
        <v>1014</v>
      </c>
      <c r="F320" t="s">
        <v>1015</v>
      </c>
      <c r="G320" t="s">
        <v>1016</v>
      </c>
      <c r="H320" t="s">
        <v>1017</v>
      </c>
      <c r="I320" t="s">
        <v>1018</v>
      </c>
      <c r="J320" s="2">
        <v>0.4328990972222222</v>
      </c>
      <c r="K320">
        <v>247.70599999999999</v>
      </c>
    </row>
    <row r="321" spans="1:11" x14ac:dyDescent="0.2">
      <c r="A321">
        <v>8</v>
      </c>
      <c r="B321" t="s">
        <v>15</v>
      </c>
      <c r="D321" t="s">
        <v>1019</v>
      </c>
      <c r="E321" t="s">
        <v>8</v>
      </c>
      <c r="F321" t="s">
        <v>1020</v>
      </c>
      <c r="G321" t="s">
        <v>1021</v>
      </c>
      <c r="H321" t="s">
        <v>1022</v>
      </c>
      <c r="I321" t="s">
        <v>1023</v>
      </c>
      <c r="J321" s="2">
        <v>0.4341298842592593</v>
      </c>
      <c r="K321">
        <v>212.18100000000001</v>
      </c>
    </row>
    <row r="322" spans="1:11" x14ac:dyDescent="0.2">
      <c r="A322">
        <v>9</v>
      </c>
      <c r="B322" t="s">
        <v>15</v>
      </c>
      <c r="C322">
        <v>15</v>
      </c>
      <c r="D322" t="s">
        <v>1024</v>
      </c>
      <c r="F322" t="s">
        <v>1025</v>
      </c>
      <c r="G322" t="s">
        <v>1026</v>
      </c>
      <c r="H322" t="s">
        <v>1027</v>
      </c>
      <c r="I322" t="s">
        <v>1028</v>
      </c>
      <c r="J322" s="2">
        <v>0.43831068287037039</v>
      </c>
      <c r="K322">
        <v>237.363</v>
      </c>
    </row>
    <row r="323" spans="1:11" x14ac:dyDescent="0.2">
      <c r="A323">
        <v>10</v>
      </c>
      <c r="B323" t="s">
        <v>15</v>
      </c>
      <c r="C323">
        <v>6</v>
      </c>
      <c r="D323" t="s">
        <v>1029</v>
      </c>
      <c r="F323" t="s">
        <v>1030</v>
      </c>
      <c r="G323" t="s">
        <v>1031</v>
      </c>
      <c r="H323" t="s">
        <v>23</v>
      </c>
      <c r="I323" t="s">
        <v>1032</v>
      </c>
      <c r="J323" s="2">
        <v>0.43939971064814815</v>
      </c>
      <c r="K323">
        <v>248.84800000000001</v>
      </c>
    </row>
    <row r="324" spans="1:11" x14ac:dyDescent="0.2">
      <c r="A324">
        <v>11</v>
      </c>
      <c r="B324" t="s">
        <v>15</v>
      </c>
      <c r="C324" t="s">
        <v>87</v>
      </c>
      <c r="D324" t="s">
        <v>669</v>
      </c>
      <c r="F324" t="s">
        <v>1033</v>
      </c>
      <c r="G324" t="s">
        <v>1034</v>
      </c>
      <c r="H324" t="s">
        <v>1035</v>
      </c>
      <c r="I324" t="s">
        <v>796</v>
      </c>
      <c r="J324" s="2">
        <v>0.44048181712962964</v>
      </c>
      <c r="K324">
        <v>250</v>
      </c>
    </row>
    <row r="325" spans="1:11" x14ac:dyDescent="0.2">
      <c r="A325">
        <v>12</v>
      </c>
      <c r="B325" t="s">
        <v>15</v>
      </c>
      <c r="D325" t="s">
        <v>1036</v>
      </c>
      <c r="E325" t="s">
        <v>8</v>
      </c>
      <c r="F325" t="s">
        <v>1037</v>
      </c>
      <c r="G325" t="s">
        <v>1038</v>
      </c>
      <c r="H325" t="s">
        <v>1039</v>
      </c>
      <c r="I325" t="s">
        <v>1040</v>
      </c>
      <c r="J325" s="2">
        <v>0.44162134259259256</v>
      </c>
      <c r="K325">
        <v>249.423</v>
      </c>
    </row>
    <row r="326" spans="1:11" x14ac:dyDescent="0.2">
      <c r="A326">
        <v>13</v>
      </c>
      <c r="B326" t="s">
        <v>15</v>
      </c>
      <c r="C326">
        <v>17</v>
      </c>
      <c r="D326" t="s">
        <v>1041</v>
      </c>
      <c r="F326" t="s">
        <v>1042</v>
      </c>
      <c r="G326" t="s">
        <v>1043</v>
      </c>
      <c r="H326" t="s">
        <v>1044</v>
      </c>
      <c r="I326" t="s">
        <v>238</v>
      </c>
      <c r="J326" s="2">
        <v>0.45627738425925929</v>
      </c>
      <c r="K326">
        <v>242.15199999999999</v>
      </c>
    </row>
    <row r="327" spans="1:11" x14ac:dyDescent="0.2">
      <c r="A327">
        <v>14</v>
      </c>
      <c r="B327" t="s">
        <v>15</v>
      </c>
      <c r="C327">
        <v>7</v>
      </c>
      <c r="D327" t="s">
        <v>1045</v>
      </c>
      <c r="F327" t="s">
        <v>1046</v>
      </c>
      <c r="G327" t="s">
        <v>1047</v>
      </c>
      <c r="H327" t="s">
        <v>1048</v>
      </c>
      <c r="I327" t="s">
        <v>1049</v>
      </c>
      <c r="J327" s="2">
        <v>0.45736898148148147</v>
      </c>
      <c r="K327">
        <v>248.84800000000001</v>
      </c>
    </row>
    <row r="328" spans="1:11" x14ac:dyDescent="0.2">
      <c r="A328">
        <v>15</v>
      </c>
      <c r="B328" t="s">
        <v>15</v>
      </c>
      <c r="D328" t="s">
        <v>1050</v>
      </c>
      <c r="E328" t="s">
        <v>8</v>
      </c>
      <c r="F328" t="s">
        <v>1051</v>
      </c>
      <c r="G328" t="s">
        <v>1052</v>
      </c>
      <c r="H328" t="s">
        <v>1053</v>
      </c>
      <c r="I328" t="s">
        <v>1054</v>
      </c>
      <c r="J328" s="2">
        <v>0.45860200231481479</v>
      </c>
      <c r="K328">
        <v>171.15700000000001</v>
      </c>
    </row>
    <row r="329" spans="1:11" x14ac:dyDescent="0.2">
      <c r="A329">
        <v>16</v>
      </c>
      <c r="B329" t="s">
        <v>15</v>
      </c>
      <c r="C329">
        <v>16</v>
      </c>
      <c r="D329" t="s">
        <v>1055</v>
      </c>
      <c r="F329" t="s">
        <v>1056</v>
      </c>
      <c r="G329" t="s">
        <v>1057</v>
      </c>
      <c r="H329" t="s">
        <v>1058</v>
      </c>
      <c r="I329" t="s">
        <v>1059</v>
      </c>
      <c r="J329" s="2">
        <v>0.46508856481481481</v>
      </c>
      <c r="K329">
        <v>243.24299999999999</v>
      </c>
    </row>
    <row r="330" spans="1:11" x14ac:dyDescent="0.2">
      <c r="A330">
        <v>17</v>
      </c>
      <c r="B330" t="s">
        <v>15</v>
      </c>
      <c r="C330" t="s">
        <v>103</v>
      </c>
      <c r="D330" t="s">
        <v>1060</v>
      </c>
      <c r="F330" t="s">
        <v>1061</v>
      </c>
      <c r="G330" t="s">
        <v>1062</v>
      </c>
      <c r="H330" t="s">
        <v>1063</v>
      </c>
      <c r="I330" t="s">
        <v>778</v>
      </c>
      <c r="J330" s="2">
        <v>0.46616769675925923</v>
      </c>
      <c r="K330">
        <v>251.74799999999999</v>
      </c>
    </row>
    <row r="331" spans="1:11" x14ac:dyDescent="0.2">
      <c r="A331">
        <v>18</v>
      </c>
      <c r="B331" t="s">
        <v>15</v>
      </c>
      <c r="C331" t="s">
        <v>109</v>
      </c>
      <c r="D331" t="s">
        <v>1064</v>
      </c>
      <c r="F331" t="s">
        <v>1065</v>
      </c>
      <c r="G331" t="s">
        <v>1066</v>
      </c>
      <c r="H331" t="s">
        <v>1067</v>
      </c>
      <c r="I331" t="s">
        <v>1068</v>
      </c>
      <c r="J331" s="2">
        <v>0.46724598379629628</v>
      </c>
      <c r="K331">
        <v>251.74799999999999</v>
      </c>
    </row>
    <row r="332" spans="1:11" x14ac:dyDescent="0.2">
      <c r="A332">
        <v>19</v>
      </c>
      <c r="B332" t="s">
        <v>15</v>
      </c>
      <c r="C332" t="s">
        <v>35</v>
      </c>
      <c r="D332" t="s">
        <v>1069</v>
      </c>
      <c r="F332" t="s">
        <v>1070</v>
      </c>
      <c r="G332" t="s">
        <v>1071</v>
      </c>
      <c r="H332" t="s">
        <v>1072</v>
      </c>
      <c r="I332" t="s">
        <v>1073</v>
      </c>
      <c r="J332" s="2">
        <v>0.46833427083333334</v>
      </c>
      <c r="K332">
        <v>245.45500000000001</v>
      </c>
    </row>
    <row r="333" spans="1:11" x14ac:dyDescent="0.2">
      <c r="A333">
        <v>20</v>
      </c>
      <c r="B333" t="s">
        <v>15</v>
      </c>
      <c r="C333" t="s">
        <v>56</v>
      </c>
      <c r="D333" t="s">
        <v>1074</v>
      </c>
      <c r="F333" t="s">
        <v>1075</v>
      </c>
      <c r="G333" t="s">
        <v>1076</v>
      </c>
      <c r="H333" t="s">
        <v>932</v>
      </c>
      <c r="I333" t="s">
        <v>1077</v>
      </c>
      <c r="J333" s="2">
        <v>0.46942093750000002</v>
      </c>
      <c r="K333">
        <v>246.57499999999999</v>
      </c>
    </row>
    <row r="337" spans="1:11" x14ac:dyDescent="0.2">
      <c r="A337" t="s">
        <v>0</v>
      </c>
      <c r="C337" t="s">
        <v>1</v>
      </c>
    </row>
    <row r="338" spans="1:11" x14ac:dyDescent="0.2">
      <c r="A338" t="s">
        <v>2</v>
      </c>
    </row>
    <row r="340" spans="1:11" x14ac:dyDescent="0.2">
      <c r="B340" t="s">
        <v>1078</v>
      </c>
    </row>
    <row r="341" spans="1:11" x14ac:dyDescent="0.2">
      <c r="A341" s="1">
        <v>44691</v>
      </c>
    </row>
    <row r="343" spans="1:11" x14ac:dyDescent="0.2">
      <c r="A343" t="s">
        <v>4</v>
      </c>
      <c r="B343" t="s">
        <v>5</v>
      </c>
      <c r="C343" t="s">
        <v>6</v>
      </c>
      <c r="D343" t="s">
        <v>7</v>
      </c>
      <c r="E343" t="s">
        <v>8</v>
      </c>
      <c r="F343" t="s">
        <v>9</v>
      </c>
      <c r="G343" t="s">
        <v>10</v>
      </c>
      <c r="H343" t="s">
        <v>11</v>
      </c>
      <c r="I343" t="s">
        <v>12</v>
      </c>
      <c r="J343" s="2" t="s">
        <v>13</v>
      </c>
      <c r="K343" t="s">
        <v>14</v>
      </c>
    </row>
    <row r="344" spans="1:11" x14ac:dyDescent="0.2">
      <c r="B344" t="s">
        <v>15</v>
      </c>
      <c r="D344" t="s">
        <v>16</v>
      </c>
      <c r="F344" t="s">
        <v>16</v>
      </c>
      <c r="G344" t="s">
        <v>1079</v>
      </c>
      <c r="H344" t="s">
        <v>1080</v>
      </c>
      <c r="I344" t="s">
        <v>1081</v>
      </c>
      <c r="J344" s="2">
        <v>0.42480534722222218</v>
      </c>
      <c r="K344">
        <v>237.88499999999999</v>
      </c>
    </row>
    <row r="345" spans="1:11" x14ac:dyDescent="0.2">
      <c r="A345">
        <v>1</v>
      </c>
      <c r="B345" t="s">
        <v>15</v>
      </c>
      <c r="C345">
        <v>17</v>
      </c>
      <c r="D345" t="s">
        <v>1082</v>
      </c>
      <c r="F345" t="s">
        <v>1083</v>
      </c>
      <c r="G345" t="s">
        <v>1084</v>
      </c>
      <c r="H345" t="s">
        <v>1085</v>
      </c>
      <c r="I345" t="s">
        <v>1086</v>
      </c>
      <c r="J345" s="2">
        <v>0.42591305555555553</v>
      </c>
      <c r="K345">
        <v>243.24299999999999</v>
      </c>
    </row>
    <row r="346" spans="1:11" x14ac:dyDescent="0.2">
      <c r="A346">
        <v>2</v>
      </c>
      <c r="B346" t="s">
        <v>15</v>
      </c>
      <c r="C346">
        <v>13</v>
      </c>
      <c r="D346" t="s">
        <v>1087</v>
      </c>
      <c r="F346" t="s">
        <v>1088</v>
      </c>
      <c r="G346" t="s">
        <v>1089</v>
      </c>
      <c r="H346" t="s">
        <v>1090</v>
      </c>
      <c r="I346" t="s">
        <v>1091</v>
      </c>
      <c r="J346" s="2">
        <v>0.42700621527777777</v>
      </c>
      <c r="K346">
        <v>243.792</v>
      </c>
    </row>
    <row r="347" spans="1:11" x14ac:dyDescent="0.2">
      <c r="A347">
        <v>3</v>
      </c>
      <c r="B347" t="s">
        <v>15</v>
      </c>
      <c r="C347">
        <v>18</v>
      </c>
      <c r="D347" t="s">
        <v>1092</v>
      </c>
      <c r="F347" t="s">
        <v>1093</v>
      </c>
      <c r="G347" t="s">
        <v>74</v>
      </c>
      <c r="H347" t="s">
        <v>1094</v>
      </c>
      <c r="I347" t="s">
        <v>1095</v>
      </c>
      <c r="J347" s="2">
        <v>0.42811585648148148</v>
      </c>
      <c r="K347">
        <v>240.535</v>
      </c>
    </row>
    <row r="348" spans="1:11" x14ac:dyDescent="0.2">
      <c r="A348">
        <v>4</v>
      </c>
      <c r="B348" t="s">
        <v>15</v>
      </c>
      <c r="C348">
        <v>9</v>
      </c>
      <c r="D348" t="s">
        <v>1096</v>
      </c>
      <c r="F348" t="s">
        <v>1097</v>
      </c>
      <c r="G348" t="s">
        <v>1098</v>
      </c>
      <c r="H348" t="s">
        <v>1099</v>
      </c>
      <c r="I348" t="s">
        <v>1100</v>
      </c>
      <c r="J348" s="2">
        <v>0.42919739583333333</v>
      </c>
      <c r="K348">
        <v>246.57499999999999</v>
      </c>
    </row>
    <row r="349" spans="1:11" x14ac:dyDescent="0.2">
      <c r="A349">
        <v>5</v>
      </c>
      <c r="B349" t="s">
        <v>15</v>
      </c>
      <c r="C349">
        <v>14</v>
      </c>
      <c r="D349" t="s">
        <v>1101</v>
      </c>
      <c r="F349" t="s">
        <v>1102</v>
      </c>
      <c r="G349" t="s">
        <v>1103</v>
      </c>
      <c r="H349" t="s">
        <v>1104</v>
      </c>
      <c r="I349" t="s">
        <v>1105</v>
      </c>
      <c r="J349" s="2">
        <v>0.43029214120370374</v>
      </c>
      <c r="K349">
        <v>246.01400000000001</v>
      </c>
    </row>
    <row r="350" spans="1:11" x14ac:dyDescent="0.2">
      <c r="A350">
        <v>6</v>
      </c>
      <c r="B350" t="s">
        <v>15</v>
      </c>
      <c r="C350">
        <v>11</v>
      </c>
      <c r="D350" t="s">
        <v>1106</v>
      </c>
      <c r="F350" t="s">
        <v>1107</v>
      </c>
      <c r="G350" t="s">
        <v>1108</v>
      </c>
      <c r="H350" t="s">
        <v>1109</v>
      </c>
      <c r="I350" t="s">
        <v>1110</v>
      </c>
      <c r="J350" s="2">
        <v>0.4313783449074074</v>
      </c>
      <c r="K350">
        <v>246.01400000000001</v>
      </c>
    </row>
    <row r="351" spans="1:11" x14ac:dyDescent="0.2">
      <c r="A351">
        <v>7</v>
      </c>
      <c r="B351" t="s">
        <v>15</v>
      </c>
      <c r="C351">
        <v>7</v>
      </c>
      <c r="D351" t="s">
        <v>1111</v>
      </c>
      <c r="F351" t="s">
        <v>1112</v>
      </c>
      <c r="G351" t="s">
        <v>1071</v>
      </c>
      <c r="H351" t="s">
        <v>804</v>
      </c>
      <c r="I351" t="s">
        <v>1113</v>
      </c>
      <c r="J351" s="2">
        <v>0.43245807870370373</v>
      </c>
      <c r="K351">
        <v>245.45500000000001</v>
      </c>
    </row>
    <row r="352" spans="1:11" x14ac:dyDescent="0.2">
      <c r="A352">
        <v>8</v>
      </c>
      <c r="B352" t="s">
        <v>15</v>
      </c>
      <c r="D352" t="s">
        <v>1114</v>
      </c>
      <c r="E352" t="s">
        <v>8</v>
      </c>
      <c r="F352" t="s">
        <v>1115</v>
      </c>
      <c r="G352" t="s">
        <v>349</v>
      </c>
      <c r="H352" t="s">
        <v>1116</v>
      </c>
      <c r="I352" t="s">
        <v>1117</v>
      </c>
      <c r="J352" s="2">
        <v>0.43368761574074077</v>
      </c>
      <c r="K352">
        <v>237.88499999999999</v>
      </c>
    </row>
    <row r="353" spans="1:11" x14ac:dyDescent="0.2">
      <c r="A353">
        <v>9</v>
      </c>
      <c r="B353" t="s">
        <v>15</v>
      </c>
      <c r="C353">
        <v>19</v>
      </c>
      <c r="D353" t="s">
        <v>1118</v>
      </c>
      <c r="F353" t="s">
        <v>1119</v>
      </c>
      <c r="G353" t="s">
        <v>1120</v>
      </c>
      <c r="H353" t="s">
        <v>1121</v>
      </c>
      <c r="I353" t="s">
        <v>1122</v>
      </c>
      <c r="J353" s="2">
        <v>0.43801809027777777</v>
      </c>
      <c r="K353">
        <v>232.75899999999999</v>
      </c>
    </row>
    <row r="354" spans="1:11" x14ac:dyDescent="0.2">
      <c r="A354">
        <v>10</v>
      </c>
      <c r="B354" t="s">
        <v>15</v>
      </c>
      <c r="C354">
        <v>15</v>
      </c>
      <c r="D354" t="s">
        <v>1123</v>
      </c>
      <c r="F354" t="s">
        <v>1124</v>
      </c>
      <c r="G354" t="s">
        <v>1125</v>
      </c>
      <c r="H354" t="s">
        <v>1126</v>
      </c>
      <c r="I354" t="s">
        <v>1127</v>
      </c>
      <c r="J354" s="2">
        <v>0.43911482638888888</v>
      </c>
      <c r="K354">
        <v>232.25800000000001</v>
      </c>
    </row>
    <row r="355" spans="1:11" x14ac:dyDescent="0.2">
      <c r="A355">
        <v>11</v>
      </c>
      <c r="B355" t="s">
        <v>15</v>
      </c>
      <c r="C355">
        <v>16</v>
      </c>
      <c r="D355" t="s">
        <v>1128</v>
      </c>
      <c r="F355" t="s">
        <v>1129</v>
      </c>
      <c r="G355" t="s">
        <v>1130</v>
      </c>
      <c r="H355" t="s">
        <v>1131</v>
      </c>
      <c r="I355" t="s">
        <v>1132</v>
      </c>
      <c r="J355" s="2">
        <v>0.44021787037037036</v>
      </c>
      <c r="K355">
        <v>244.898</v>
      </c>
    </row>
    <row r="356" spans="1:11" x14ac:dyDescent="0.2">
      <c r="A356">
        <v>12</v>
      </c>
      <c r="B356" t="s">
        <v>15</v>
      </c>
      <c r="C356" t="s">
        <v>56</v>
      </c>
      <c r="D356" t="s">
        <v>1133</v>
      </c>
      <c r="F356" t="s">
        <v>1134</v>
      </c>
      <c r="G356" t="s">
        <v>1135</v>
      </c>
      <c r="H356" t="s">
        <v>1136</v>
      </c>
      <c r="I356" t="s">
        <v>1137</v>
      </c>
      <c r="J356" s="2">
        <v>0.44129362268518518</v>
      </c>
      <c r="K356">
        <v>247.14</v>
      </c>
    </row>
    <row r="357" spans="1:11" x14ac:dyDescent="0.2">
      <c r="A357">
        <v>13</v>
      </c>
      <c r="B357" t="s">
        <v>15</v>
      </c>
      <c r="D357" t="s">
        <v>1138</v>
      </c>
      <c r="E357" t="s">
        <v>8</v>
      </c>
      <c r="F357" t="s">
        <v>1139</v>
      </c>
      <c r="G357" t="s">
        <v>1140</v>
      </c>
      <c r="H357" t="s">
        <v>1141</v>
      </c>
      <c r="I357" t="s">
        <v>1142</v>
      </c>
      <c r="J357" s="2">
        <v>0.44246531249999999</v>
      </c>
      <c r="K357">
        <v>242.697</v>
      </c>
    </row>
    <row r="358" spans="1:11" x14ac:dyDescent="0.2">
      <c r="A358">
        <v>14</v>
      </c>
      <c r="B358" t="s">
        <v>15</v>
      </c>
      <c r="C358">
        <v>20</v>
      </c>
      <c r="D358" t="s">
        <v>1143</v>
      </c>
      <c r="F358" t="s">
        <v>1144</v>
      </c>
      <c r="G358" t="s">
        <v>571</v>
      </c>
      <c r="H358" t="s">
        <v>1145</v>
      </c>
      <c r="I358" t="s">
        <v>1146</v>
      </c>
      <c r="J358" s="2">
        <v>0.44697200231481476</v>
      </c>
      <c r="K358">
        <v>243.24299999999999</v>
      </c>
    </row>
    <row r="359" spans="1:11" x14ac:dyDescent="0.2">
      <c r="A359">
        <v>15</v>
      </c>
      <c r="B359" t="s">
        <v>15</v>
      </c>
      <c r="C359">
        <v>6</v>
      </c>
      <c r="D359" t="s">
        <v>1147</v>
      </c>
      <c r="F359" t="s">
        <v>1148</v>
      </c>
      <c r="G359" t="s">
        <v>339</v>
      </c>
      <c r="H359" t="s">
        <v>1149</v>
      </c>
      <c r="I359" t="s">
        <v>1150</v>
      </c>
      <c r="J359" s="2">
        <v>0.44804976851851852</v>
      </c>
      <c r="K359">
        <v>246.57499999999999</v>
      </c>
    </row>
    <row r="360" spans="1:11" x14ac:dyDescent="0.2">
      <c r="A360">
        <v>16</v>
      </c>
      <c r="B360" t="s">
        <v>15</v>
      </c>
      <c r="C360">
        <v>8</v>
      </c>
      <c r="D360" t="s">
        <v>1151</v>
      </c>
      <c r="F360" t="s">
        <v>1152</v>
      </c>
      <c r="G360" t="s">
        <v>1153</v>
      </c>
      <c r="H360" t="s">
        <v>1035</v>
      </c>
      <c r="I360" t="s">
        <v>1154</v>
      </c>
      <c r="J360" s="2">
        <v>0.44913091435185182</v>
      </c>
      <c r="K360">
        <v>246.57499999999999</v>
      </c>
    </row>
    <row r="361" spans="1:11" x14ac:dyDescent="0.2">
      <c r="A361">
        <v>17</v>
      </c>
      <c r="B361" t="s">
        <v>15</v>
      </c>
      <c r="D361" t="s">
        <v>1155</v>
      </c>
      <c r="E361" t="s">
        <v>8</v>
      </c>
      <c r="F361" t="s">
        <v>1156</v>
      </c>
      <c r="G361" t="s">
        <v>1157</v>
      </c>
      <c r="H361" t="s">
        <v>1158</v>
      </c>
      <c r="I361" t="s">
        <v>1159</v>
      </c>
      <c r="J361" s="2">
        <v>0.45039832175925926</v>
      </c>
      <c r="K361">
        <v>220.85900000000001</v>
      </c>
    </row>
    <row r="362" spans="1:11" x14ac:dyDescent="0.2">
      <c r="A362">
        <v>18</v>
      </c>
      <c r="B362" t="s">
        <v>15</v>
      </c>
      <c r="C362">
        <v>21</v>
      </c>
      <c r="D362" t="s">
        <v>1160</v>
      </c>
      <c r="F362" t="s">
        <v>1161</v>
      </c>
      <c r="G362" t="s">
        <v>1162</v>
      </c>
      <c r="H362" t="s">
        <v>1163</v>
      </c>
      <c r="I362" t="s">
        <v>1164</v>
      </c>
      <c r="J362" s="2">
        <v>0.45551940972222221</v>
      </c>
      <c r="K362">
        <v>243.792</v>
      </c>
    </row>
    <row r="363" spans="1:11" x14ac:dyDescent="0.2">
      <c r="A363">
        <v>19</v>
      </c>
      <c r="B363" t="s">
        <v>15</v>
      </c>
      <c r="C363">
        <v>10</v>
      </c>
      <c r="D363" t="s">
        <v>1165</v>
      </c>
      <c r="F363" t="s">
        <v>1166</v>
      </c>
      <c r="G363" t="s">
        <v>1167</v>
      </c>
      <c r="H363" t="s">
        <v>1168</v>
      </c>
      <c r="I363" t="s">
        <v>331</v>
      </c>
      <c r="J363" s="2">
        <v>0.45660315972222221</v>
      </c>
      <c r="K363">
        <v>247.14</v>
      </c>
    </row>
    <row r="364" spans="1:11" x14ac:dyDescent="0.2">
      <c r="A364">
        <v>20</v>
      </c>
      <c r="B364" t="s">
        <v>15</v>
      </c>
      <c r="C364" t="s">
        <v>87</v>
      </c>
      <c r="D364" t="s">
        <v>1169</v>
      </c>
      <c r="F364" t="s">
        <v>1170</v>
      </c>
      <c r="G364" t="s">
        <v>1171</v>
      </c>
      <c r="H364" t="s">
        <v>1172</v>
      </c>
      <c r="I364" t="s">
        <v>1173</v>
      </c>
      <c r="J364" s="2">
        <v>0.45767778935185183</v>
      </c>
      <c r="K364">
        <v>247.14</v>
      </c>
    </row>
    <row r="365" spans="1:11" x14ac:dyDescent="0.2">
      <c r="A365">
        <v>21</v>
      </c>
      <c r="B365" t="s">
        <v>15</v>
      </c>
      <c r="D365" t="s">
        <v>1174</v>
      </c>
      <c r="E365" t="s">
        <v>8</v>
      </c>
      <c r="F365" t="s">
        <v>1175</v>
      </c>
      <c r="G365" t="s">
        <v>1176</v>
      </c>
      <c r="H365" t="s">
        <v>1177</v>
      </c>
      <c r="I365" t="s">
        <v>1178</v>
      </c>
      <c r="J365" s="2">
        <v>0.45886488425925925</v>
      </c>
      <c r="K365">
        <v>234.273</v>
      </c>
    </row>
    <row r="366" spans="1:11" x14ac:dyDescent="0.2">
      <c r="A366">
        <v>22</v>
      </c>
      <c r="B366" t="s">
        <v>15</v>
      </c>
      <c r="C366">
        <v>22</v>
      </c>
      <c r="D366" t="s">
        <v>1179</v>
      </c>
      <c r="F366" t="s">
        <v>1180</v>
      </c>
      <c r="G366" t="s">
        <v>1181</v>
      </c>
      <c r="H366" t="s">
        <v>1182</v>
      </c>
      <c r="I366" t="s">
        <v>1183</v>
      </c>
      <c r="J366" s="2">
        <v>0.46505605324074079</v>
      </c>
      <c r="K366">
        <v>240.535</v>
      </c>
    </row>
    <row r="367" spans="1:11" x14ac:dyDescent="0.2">
      <c r="A367">
        <v>23</v>
      </c>
      <c r="B367" t="s">
        <v>15</v>
      </c>
      <c r="C367" t="s">
        <v>35</v>
      </c>
      <c r="D367" t="s">
        <v>1184</v>
      </c>
      <c r="F367" t="s">
        <v>1185</v>
      </c>
      <c r="G367" t="s">
        <v>1186</v>
      </c>
      <c r="H367" t="s">
        <v>1187</v>
      </c>
      <c r="I367" t="s">
        <v>1188</v>
      </c>
      <c r="J367" s="2">
        <v>0.46613303240740739</v>
      </c>
      <c r="K367">
        <v>247.14</v>
      </c>
    </row>
    <row r="368" spans="1:11" x14ac:dyDescent="0.2">
      <c r="A368">
        <v>24</v>
      </c>
      <c r="B368" t="s">
        <v>15</v>
      </c>
      <c r="C368" t="s">
        <v>103</v>
      </c>
      <c r="D368" t="s">
        <v>1189</v>
      </c>
      <c r="F368" t="s">
        <v>1190</v>
      </c>
      <c r="G368" t="s">
        <v>1191</v>
      </c>
      <c r="H368" t="s">
        <v>1035</v>
      </c>
      <c r="I368" t="s">
        <v>715</v>
      </c>
      <c r="J368" s="2">
        <v>0.46720629629629634</v>
      </c>
      <c r="K368">
        <v>249.423</v>
      </c>
    </row>
    <row r="369" spans="1:11" x14ac:dyDescent="0.2">
      <c r="A369">
        <v>25</v>
      </c>
      <c r="B369" t="s">
        <v>15</v>
      </c>
      <c r="C369">
        <v>12</v>
      </c>
      <c r="D369" t="s">
        <v>1192</v>
      </c>
      <c r="F369" t="s">
        <v>1193</v>
      </c>
      <c r="G369" t="s">
        <v>1194</v>
      </c>
      <c r="H369" t="s">
        <v>1195</v>
      </c>
      <c r="I369" t="s">
        <v>1196</v>
      </c>
      <c r="J369" s="2">
        <v>0.46829429398148154</v>
      </c>
      <c r="K369">
        <v>250.58</v>
      </c>
    </row>
    <row r="370" spans="1:11" x14ac:dyDescent="0.2">
      <c r="A370">
        <v>26</v>
      </c>
      <c r="B370" t="s">
        <v>15</v>
      </c>
      <c r="C370" t="s">
        <v>109</v>
      </c>
      <c r="D370" t="s">
        <v>1197</v>
      </c>
      <c r="F370" t="s">
        <v>1198</v>
      </c>
      <c r="G370" t="s">
        <v>1199</v>
      </c>
      <c r="H370" t="s">
        <v>1200</v>
      </c>
      <c r="I370" t="s">
        <v>1201</v>
      </c>
      <c r="J370" s="2">
        <v>0.4693649768518518</v>
      </c>
      <c r="K370">
        <v>247.70599999999999</v>
      </c>
    </row>
    <row r="371" spans="1:11" x14ac:dyDescent="0.2">
      <c r="B371" t="s">
        <v>15</v>
      </c>
      <c r="D371" t="s">
        <v>16</v>
      </c>
      <c r="F371" t="s">
        <v>1202</v>
      </c>
      <c r="G371" t="s">
        <v>22</v>
      </c>
      <c r="H371" t="s">
        <v>1203</v>
      </c>
      <c r="I371" t="s">
        <v>16</v>
      </c>
      <c r="J371" s="2" t="s">
        <v>118</v>
      </c>
      <c r="K371">
        <v>244.898</v>
      </c>
    </row>
    <row r="375" spans="1:11" x14ac:dyDescent="0.2">
      <c r="A375" t="s">
        <v>0</v>
      </c>
      <c r="C375" t="s">
        <v>1</v>
      </c>
    </row>
    <row r="376" spans="1:11" x14ac:dyDescent="0.2">
      <c r="A376" t="s">
        <v>2</v>
      </c>
    </row>
    <row r="378" spans="1:11" x14ac:dyDescent="0.2">
      <c r="B378" t="s">
        <v>1204</v>
      </c>
    </row>
    <row r="379" spans="1:11" x14ac:dyDescent="0.2">
      <c r="A379" s="1">
        <v>44691</v>
      </c>
    </row>
    <row r="381" spans="1:11" x14ac:dyDescent="0.2">
      <c r="A381" t="s">
        <v>4</v>
      </c>
      <c r="B381" t="s">
        <v>5</v>
      </c>
      <c r="C381" t="s">
        <v>6</v>
      </c>
      <c r="D381" t="s">
        <v>7</v>
      </c>
      <c r="E381" t="s">
        <v>8</v>
      </c>
      <c r="F381" t="s">
        <v>9</v>
      </c>
      <c r="G381" t="s">
        <v>10</v>
      </c>
      <c r="H381" t="s">
        <v>11</v>
      </c>
      <c r="I381" t="s">
        <v>12</v>
      </c>
      <c r="J381" s="2" t="s">
        <v>13</v>
      </c>
      <c r="K381" t="s">
        <v>14</v>
      </c>
    </row>
    <row r="382" spans="1:11" x14ac:dyDescent="0.2">
      <c r="B382" t="s">
        <v>15</v>
      </c>
      <c r="D382" t="s">
        <v>16</v>
      </c>
      <c r="F382" t="s">
        <v>16</v>
      </c>
      <c r="G382" t="s">
        <v>1205</v>
      </c>
      <c r="H382" t="s">
        <v>1206</v>
      </c>
      <c r="I382" t="s">
        <v>1207</v>
      </c>
      <c r="J382" s="2">
        <v>0.42478478009259257</v>
      </c>
      <c r="K382">
        <v>244.34399999999999</v>
      </c>
    </row>
    <row r="383" spans="1:11" x14ac:dyDescent="0.2">
      <c r="A383">
        <v>1</v>
      </c>
      <c r="B383" t="s">
        <v>15</v>
      </c>
      <c r="C383">
        <v>14</v>
      </c>
      <c r="D383" t="s">
        <v>1208</v>
      </c>
      <c r="F383" t="s">
        <v>1209</v>
      </c>
      <c r="G383" t="s">
        <v>1210</v>
      </c>
      <c r="H383" t="s">
        <v>1211</v>
      </c>
      <c r="I383" t="s">
        <v>1154</v>
      </c>
      <c r="J383" s="2">
        <v>0.42589703703703702</v>
      </c>
      <c r="K383">
        <v>247.14</v>
      </c>
    </row>
    <row r="384" spans="1:11" x14ac:dyDescent="0.2">
      <c r="A384">
        <v>2</v>
      </c>
      <c r="B384" t="s">
        <v>15</v>
      </c>
      <c r="C384">
        <v>10</v>
      </c>
      <c r="D384" t="s">
        <v>1212</v>
      </c>
      <c r="F384" t="s">
        <v>1213</v>
      </c>
      <c r="G384" t="s">
        <v>1214</v>
      </c>
      <c r="H384" t="s">
        <v>1215</v>
      </c>
      <c r="I384" t="s">
        <v>1049</v>
      </c>
      <c r="J384" s="2">
        <v>0.42699163194444445</v>
      </c>
      <c r="K384">
        <v>246.57499999999999</v>
      </c>
    </row>
    <row r="385" spans="1:11" x14ac:dyDescent="0.2">
      <c r="A385">
        <v>3</v>
      </c>
      <c r="B385" t="s">
        <v>15</v>
      </c>
      <c r="C385">
        <v>12</v>
      </c>
      <c r="D385" t="s">
        <v>1216</v>
      </c>
      <c r="F385" t="s">
        <v>1217</v>
      </c>
      <c r="G385" t="s">
        <v>1218</v>
      </c>
      <c r="H385" t="s">
        <v>1219</v>
      </c>
      <c r="I385" t="s">
        <v>1220</v>
      </c>
      <c r="J385" s="2">
        <v>0.42808686342592589</v>
      </c>
      <c r="K385">
        <v>245.45500000000001</v>
      </c>
    </row>
    <row r="386" spans="1:11" x14ac:dyDescent="0.2">
      <c r="A386">
        <v>4</v>
      </c>
      <c r="B386" t="s">
        <v>15</v>
      </c>
      <c r="C386" t="s">
        <v>56</v>
      </c>
      <c r="D386" t="s">
        <v>1221</v>
      </c>
      <c r="F386" t="s">
        <v>1222</v>
      </c>
      <c r="G386" t="s">
        <v>597</v>
      </c>
      <c r="H386" t="s">
        <v>1223</v>
      </c>
      <c r="I386" t="s">
        <v>1224</v>
      </c>
      <c r="J386" s="2">
        <v>0.42917346064814815</v>
      </c>
      <c r="K386">
        <v>246.01400000000001</v>
      </c>
    </row>
    <row r="387" spans="1:11" x14ac:dyDescent="0.2">
      <c r="A387">
        <v>5</v>
      </c>
      <c r="B387" t="s">
        <v>15</v>
      </c>
      <c r="C387" t="s">
        <v>103</v>
      </c>
      <c r="D387" t="s">
        <v>1225</v>
      </c>
      <c r="F387" t="s">
        <v>1226</v>
      </c>
      <c r="G387" t="s">
        <v>1227</v>
      </c>
      <c r="H387" t="s">
        <v>1215</v>
      </c>
      <c r="I387" t="s">
        <v>1032</v>
      </c>
      <c r="J387" s="2">
        <v>0.43025824074074071</v>
      </c>
      <c r="K387">
        <v>246.57499999999999</v>
      </c>
    </row>
    <row r="388" spans="1:11" x14ac:dyDescent="0.2">
      <c r="A388">
        <v>6</v>
      </c>
      <c r="B388" t="s">
        <v>15</v>
      </c>
      <c r="C388">
        <v>6</v>
      </c>
      <c r="D388" t="s">
        <v>1228</v>
      </c>
      <c r="F388" t="s">
        <v>1229</v>
      </c>
      <c r="G388" t="s">
        <v>1230</v>
      </c>
      <c r="H388" t="s">
        <v>1231</v>
      </c>
      <c r="I388" t="s">
        <v>1232</v>
      </c>
      <c r="J388" s="2">
        <v>0.43134709490740741</v>
      </c>
      <c r="K388">
        <v>246.01400000000001</v>
      </c>
    </row>
    <row r="389" spans="1:11" x14ac:dyDescent="0.2">
      <c r="A389">
        <v>7</v>
      </c>
      <c r="B389" t="s">
        <v>15</v>
      </c>
      <c r="D389" t="s">
        <v>1233</v>
      </c>
      <c r="E389" t="s">
        <v>8</v>
      </c>
      <c r="F389" t="s">
        <v>1234</v>
      </c>
      <c r="G389" t="s">
        <v>1235</v>
      </c>
      <c r="H389" t="s">
        <v>1236</v>
      </c>
      <c r="I389" t="s">
        <v>1237</v>
      </c>
      <c r="J389" s="2">
        <v>0.43256137731481487</v>
      </c>
      <c r="K389">
        <v>244.898</v>
      </c>
    </row>
    <row r="390" spans="1:11" x14ac:dyDescent="0.2">
      <c r="A390">
        <v>8</v>
      </c>
      <c r="B390" t="s">
        <v>15</v>
      </c>
      <c r="C390">
        <v>18</v>
      </c>
      <c r="D390" t="s">
        <v>1238</v>
      </c>
      <c r="F390" t="s">
        <v>1239</v>
      </c>
      <c r="G390" t="s">
        <v>1240</v>
      </c>
      <c r="H390" t="s">
        <v>1241</v>
      </c>
      <c r="I390" t="s">
        <v>1242</v>
      </c>
      <c r="J390" s="2">
        <v>0.44046541666666666</v>
      </c>
      <c r="K390">
        <v>243.24299999999999</v>
      </c>
    </row>
    <row r="391" spans="1:11" x14ac:dyDescent="0.2">
      <c r="A391">
        <v>9</v>
      </c>
      <c r="B391" t="s">
        <v>15</v>
      </c>
      <c r="D391" t="s">
        <v>1243</v>
      </c>
      <c r="E391" t="s">
        <v>8</v>
      </c>
      <c r="F391" t="s">
        <v>1244</v>
      </c>
      <c r="G391" t="s">
        <v>1245</v>
      </c>
      <c r="H391" t="s">
        <v>1246</v>
      </c>
      <c r="I391" t="s">
        <v>1247</v>
      </c>
      <c r="J391" s="2">
        <v>0.44159131944444446</v>
      </c>
      <c r="K391">
        <v>245.45500000000001</v>
      </c>
    </row>
    <row r="392" spans="1:11" x14ac:dyDescent="0.2">
      <c r="A392">
        <v>10</v>
      </c>
      <c r="B392" t="s">
        <v>15</v>
      </c>
      <c r="C392">
        <v>16</v>
      </c>
      <c r="D392" t="s">
        <v>1248</v>
      </c>
      <c r="F392" t="s">
        <v>1249</v>
      </c>
      <c r="G392" t="s">
        <v>1250</v>
      </c>
      <c r="H392" t="s">
        <v>1251</v>
      </c>
      <c r="I392" t="s">
        <v>1252</v>
      </c>
      <c r="J392" s="2">
        <v>0.44706914351851851</v>
      </c>
      <c r="K392">
        <v>247.14</v>
      </c>
    </row>
    <row r="393" spans="1:11" x14ac:dyDescent="0.2">
      <c r="A393">
        <v>11</v>
      </c>
      <c r="B393" t="s">
        <v>15</v>
      </c>
      <c r="C393">
        <v>13</v>
      </c>
      <c r="D393" t="s">
        <v>1253</v>
      </c>
      <c r="F393" t="s">
        <v>1254</v>
      </c>
      <c r="G393" t="s">
        <v>1255</v>
      </c>
      <c r="H393" t="s">
        <v>1256</v>
      </c>
      <c r="I393" t="s">
        <v>1257</v>
      </c>
      <c r="J393" s="2">
        <v>0.44816547453703709</v>
      </c>
      <c r="K393">
        <v>247.14</v>
      </c>
    </row>
    <row r="394" spans="1:11" x14ac:dyDescent="0.2">
      <c r="A394">
        <v>12</v>
      </c>
      <c r="B394" t="s">
        <v>15</v>
      </c>
      <c r="C394">
        <v>7</v>
      </c>
      <c r="D394" t="s">
        <v>1258</v>
      </c>
      <c r="F394" t="s">
        <v>775</v>
      </c>
      <c r="G394" t="s">
        <v>1259</v>
      </c>
      <c r="H394" t="s">
        <v>1260</v>
      </c>
      <c r="I394" t="s">
        <v>1261</v>
      </c>
      <c r="J394" s="2">
        <v>0.4492584375</v>
      </c>
      <c r="K394">
        <v>246.01400000000001</v>
      </c>
    </row>
    <row r="395" spans="1:11" x14ac:dyDescent="0.2">
      <c r="A395">
        <v>13</v>
      </c>
      <c r="B395" t="s">
        <v>15</v>
      </c>
      <c r="D395" t="s">
        <v>1262</v>
      </c>
      <c r="E395" t="s">
        <v>8</v>
      </c>
      <c r="F395" t="s">
        <v>130</v>
      </c>
      <c r="G395" t="s">
        <v>1263</v>
      </c>
      <c r="H395" t="s">
        <v>1264</v>
      </c>
      <c r="I395" t="s">
        <v>1265</v>
      </c>
      <c r="J395" s="2">
        <v>0.45055410879629632</v>
      </c>
      <c r="K395">
        <v>203.00800000000001</v>
      </c>
    </row>
    <row r="396" spans="1:11" x14ac:dyDescent="0.2">
      <c r="A396">
        <v>14</v>
      </c>
      <c r="B396" t="s">
        <v>15</v>
      </c>
      <c r="C396">
        <v>15</v>
      </c>
      <c r="D396" t="s">
        <v>1266</v>
      </c>
      <c r="F396" t="s">
        <v>1267</v>
      </c>
      <c r="G396" t="s">
        <v>1268</v>
      </c>
      <c r="H396" t="s">
        <v>1269</v>
      </c>
      <c r="I396" t="s">
        <v>1164</v>
      </c>
      <c r="J396" s="2">
        <v>0.45562309027777781</v>
      </c>
      <c r="K396">
        <v>242.697</v>
      </c>
    </row>
    <row r="397" spans="1:11" x14ac:dyDescent="0.2">
      <c r="A397">
        <v>15</v>
      </c>
      <c r="B397" t="s">
        <v>15</v>
      </c>
      <c r="C397">
        <v>11</v>
      </c>
      <c r="D397" t="s">
        <v>1270</v>
      </c>
      <c r="F397" t="s">
        <v>921</v>
      </c>
      <c r="G397" t="s">
        <v>1271</v>
      </c>
      <c r="H397" t="s">
        <v>1272</v>
      </c>
      <c r="I397" t="s">
        <v>455</v>
      </c>
      <c r="J397" s="2">
        <v>0.45671775462962966</v>
      </c>
      <c r="K397">
        <v>246.57499999999999</v>
      </c>
    </row>
    <row r="398" spans="1:11" x14ac:dyDescent="0.2">
      <c r="A398">
        <v>16</v>
      </c>
      <c r="B398" t="s">
        <v>15</v>
      </c>
      <c r="C398" t="s">
        <v>87</v>
      </c>
      <c r="D398" t="s">
        <v>1273</v>
      </c>
      <c r="F398" t="s">
        <v>1274</v>
      </c>
      <c r="G398" t="s">
        <v>1275</v>
      </c>
      <c r="H398" t="s">
        <v>1276</v>
      </c>
      <c r="I398" t="s">
        <v>1277</v>
      </c>
      <c r="J398" s="2">
        <v>0.45780362268518515</v>
      </c>
      <c r="K398">
        <v>248.27600000000001</v>
      </c>
    </row>
    <row r="399" spans="1:11" x14ac:dyDescent="0.2">
      <c r="A399">
        <v>17</v>
      </c>
      <c r="B399" t="s">
        <v>15</v>
      </c>
      <c r="D399" t="s">
        <v>1278</v>
      </c>
      <c r="E399" t="s">
        <v>8</v>
      </c>
      <c r="F399" t="s">
        <v>1279</v>
      </c>
      <c r="G399" t="s">
        <v>1280</v>
      </c>
      <c r="H399" t="s">
        <v>1281</v>
      </c>
      <c r="I399" t="s">
        <v>1282</v>
      </c>
      <c r="J399" s="2">
        <v>0.45911505787037038</v>
      </c>
      <c r="K399">
        <v>204.15899999999999</v>
      </c>
    </row>
    <row r="400" spans="1:11" x14ac:dyDescent="0.2">
      <c r="A400">
        <v>18</v>
      </c>
      <c r="B400" t="s">
        <v>15</v>
      </c>
      <c r="C400">
        <v>17</v>
      </c>
      <c r="D400" t="s">
        <v>1283</v>
      </c>
      <c r="F400" t="s">
        <v>1284</v>
      </c>
      <c r="G400" t="s">
        <v>1285</v>
      </c>
      <c r="H400" t="s">
        <v>1286</v>
      </c>
      <c r="I400" t="s">
        <v>1287</v>
      </c>
      <c r="J400" s="2">
        <v>0.46505960648148154</v>
      </c>
      <c r="K400">
        <v>242.697</v>
      </c>
    </row>
    <row r="401" spans="1:11" x14ac:dyDescent="0.2">
      <c r="A401">
        <v>19</v>
      </c>
      <c r="B401" t="s">
        <v>15</v>
      </c>
      <c r="C401">
        <v>9</v>
      </c>
      <c r="D401" t="s">
        <v>1288</v>
      </c>
      <c r="F401" t="s">
        <v>946</v>
      </c>
      <c r="G401" t="s">
        <v>582</v>
      </c>
      <c r="H401" t="s">
        <v>1289</v>
      </c>
      <c r="I401" t="s">
        <v>1290</v>
      </c>
      <c r="J401" s="2">
        <v>0.46615327546296298</v>
      </c>
      <c r="K401">
        <v>247.70599999999999</v>
      </c>
    </row>
    <row r="402" spans="1:11" x14ac:dyDescent="0.2">
      <c r="A402">
        <v>20</v>
      </c>
      <c r="B402" t="s">
        <v>15</v>
      </c>
      <c r="C402" t="s">
        <v>109</v>
      </c>
      <c r="D402" t="s">
        <v>1291</v>
      </c>
      <c r="F402" t="s">
        <v>1292</v>
      </c>
      <c r="G402" t="s">
        <v>1293</v>
      </c>
      <c r="H402" t="s">
        <v>1294</v>
      </c>
      <c r="I402" t="s">
        <v>1295</v>
      </c>
      <c r="J402" s="2">
        <v>0.46723761574074074</v>
      </c>
      <c r="K402">
        <v>247.14</v>
      </c>
    </row>
    <row r="403" spans="1:11" x14ac:dyDescent="0.2">
      <c r="A403">
        <v>21</v>
      </c>
      <c r="B403" t="s">
        <v>15</v>
      </c>
      <c r="C403">
        <v>8</v>
      </c>
      <c r="D403" t="s">
        <v>1296</v>
      </c>
      <c r="F403" t="s">
        <v>1297</v>
      </c>
      <c r="G403" t="s">
        <v>1007</v>
      </c>
      <c r="H403" t="s">
        <v>757</v>
      </c>
      <c r="I403" t="s">
        <v>1298</v>
      </c>
      <c r="J403" s="2">
        <v>0.4683309722222222</v>
      </c>
      <c r="K403">
        <v>249.423</v>
      </c>
    </row>
    <row r="404" spans="1:11" x14ac:dyDescent="0.2">
      <c r="A404">
        <v>22</v>
      </c>
      <c r="B404" t="s">
        <v>15</v>
      </c>
      <c r="C404" t="s">
        <v>35</v>
      </c>
      <c r="D404" t="s">
        <v>1299</v>
      </c>
      <c r="F404" t="s">
        <v>1300</v>
      </c>
      <c r="G404" t="s">
        <v>1301</v>
      </c>
      <c r="H404" t="s">
        <v>1302</v>
      </c>
      <c r="I404" t="s">
        <v>1303</v>
      </c>
      <c r="J404" s="2">
        <v>0.46941817129629632</v>
      </c>
      <c r="K404">
        <v>247.70599999999999</v>
      </c>
    </row>
    <row r="405" spans="1:11" x14ac:dyDescent="0.2">
      <c r="B405" t="s">
        <v>15</v>
      </c>
      <c r="D405" t="s">
        <v>16</v>
      </c>
      <c r="F405" t="s">
        <v>1304</v>
      </c>
      <c r="G405" t="s">
        <v>288</v>
      </c>
      <c r="H405" t="s">
        <v>1305</v>
      </c>
      <c r="I405" t="s">
        <v>16</v>
      </c>
      <c r="J405" s="2" t="s">
        <v>118</v>
      </c>
      <c r="K405">
        <v>233.261</v>
      </c>
    </row>
    <row r="409" spans="1:11" x14ac:dyDescent="0.2">
      <c r="A409" t="s">
        <v>0</v>
      </c>
      <c r="C409" t="s">
        <v>1</v>
      </c>
    </row>
    <row r="410" spans="1:11" x14ac:dyDescent="0.2">
      <c r="A410" t="s">
        <v>2</v>
      </c>
    </row>
    <row r="412" spans="1:11" x14ac:dyDescent="0.2">
      <c r="B412" t="s">
        <v>1306</v>
      </c>
    </row>
    <row r="413" spans="1:11" x14ac:dyDescent="0.2">
      <c r="A413" s="1">
        <v>44691</v>
      </c>
    </row>
    <row r="415" spans="1:11" x14ac:dyDescent="0.2">
      <c r="A415" t="s">
        <v>4</v>
      </c>
      <c r="B415" t="s">
        <v>5</v>
      </c>
      <c r="C415" t="s">
        <v>6</v>
      </c>
      <c r="D415" t="s">
        <v>7</v>
      </c>
      <c r="E415" t="s">
        <v>8</v>
      </c>
      <c r="F415" t="s">
        <v>9</v>
      </c>
      <c r="G415" t="s">
        <v>10</v>
      </c>
      <c r="H415" t="s">
        <v>11</v>
      </c>
      <c r="I415" t="s">
        <v>12</v>
      </c>
      <c r="J415" s="2" t="s">
        <v>13</v>
      </c>
      <c r="K415" t="s">
        <v>14</v>
      </c>
    </row>
    <row r="416" spans="1:11" x14ac:dyDescent="0.2">
      <c r="B416" t="s">
        <v>15</v>
      </c>
      <c r="D416" t="s">
        <v>16</v>
      </c>
      <c r="F416" t="s">
        <v>16</v>
      </c>
      <c r="G416" t="s">
        <v>1307</v>
      </c>
      <c r="H416" t="s">
        <v>1308</v>
      </c>
      <c r="I416" t="s">
        <v>1309</v>
      </c>
      <c r="J416" s="2">
        <v>0.42490003472222221</v>
      </c>
      <c r="K416">
        <v>222.22200000000001</v>
      </c>
    </row>
    <row r="417" spans="1:11" x14ac:dyDescent="0.2">
      <c r="A417">
        <v>1</v>
      </c>
      <c r="B417" t="s">
        <v>15</v>
      </c>
      <c r="C417">
        <v>13</v>
      </c>
      <c r="D417" t="s">
        <v>1310</v>
      </c>
      <c r="F417" t="s">
        <v>1311</v>
      </c>
      <c r="G417" t="s">
        <v>1312</v>
      </c>
      <c r="H417" t="s">
        <v>1090</v>
      </c>
      <c r="I417" t="s">
        <v>1313</v>
      </c>
      <c r="J417" s="2">
        <v>0.42601200231481484</v>
      </c>
      <c r="K417">
        <v>244.898</v>
      </c>
    </row>
    <row r="418" spans="1:11" x14ac:dyDescent="0.2">
      <c r="A418">
        <v>2</v>
      </c>
      <c r="B418" t="s">
        <v>15</v>
      </c>
      <c r="C418">
        <v>12</v>
      </c>
      <c r="D418" t="s">
        <v>1314</v>
      </c>
      <c r="F418" t="s">
        <v>1315</v>
      </c>
      <c r="G418" t="s">
        <v>1316</v>
      </c>
      <c r="H418" t="s">
        <v>1317</v>
      </c>
      <c r="I418" t="s">
        <v>1318</v>
      </c>
      <c r="J418" s="2">
        <v>0.4271229050925926</v>
      </c>
      <c r="K418">
        <v>241.61099999999999</v>
      </c>
    </row>
    <row r="419" spans="1:11" x14ac:dyDescent="0.2">
      <c r="A419">
        <v>3</v>
      </c>
      <c r="B419" t="s">
        <v>15</v>
      </c>
      <c r="C419">
        <v>14</v>
      </c>
      <c r="D419" t="s">
        <v>1319</v>
      </c>
      <c r="F419" t="s">
        <v>1320</v>
      </c>
      <c r="G419" t="s">
        <v>1321</v>
      </c>
      <c r="H419" t="s">
        <v>1322</v>
      </c>
      <c r="I419" t="s">
        <v>1323</v>
      </c>
      <c r="J419" s="2">
        <v>0.42823633101851849</v>
      </c>
      <c r="K419">
        <v>237.363</v>
      </c>
    </row>
    <row r="420" spans="1:11" x14ac:dyDescent="0.2">
      <c r="A420">
        <v>4</v>
      </c>
      <c r="B420" t="s">
        <v>15</v>
      </c>
      <c r="C420">
        <v>7</v>
      </c>
      <c r="D420" t="s">
        <v>1324</v>
      </c>
      <c r="F420" t="s">
        <v>1325</v>
      </c>
      <c r="G420" t="s">
        <v>1326</v>
      </c>
      <c r="H420" t="s">
        <v>1072</v>
      </c>
      <c r="I420" t="s">
        <v>1327</v>
      </c>
      <c r="J420" s="2">
        <v>0.42933348379629632</v>
      </c>
      <c r="K420">
        <v>244.34399999999999</v>
      </c>
    </row>
    <row r="421" spans="1:11" x14ac:dyDescent="0.2">
      <c r="A421">
        <v>5</v>
      </c>
      <c r="B421" t="s">
        <v>15</v>
      </c>
      <c r="C421">
        <v>8</v>
      </c>
      <c r="D421" t="s">
        <v>1328</v>
      </c>
      <c r="F421" t="s">
        <v>1329</v>
      </c>
      <c r="G421" t="s">
        <v>1330</v>
      </c>
      <c r="H421" t="s">
        <v>1331</v>
      </c>
      <c r="I421" t="s">
        <v>1332</v>
      </c>
      <c r="J421" s="2">
        <v>0.43043171296296295</v>
      </c>
      <c r="K421">
        <v>238.93799999999999</v>
      </c>
    </row>
    <row r="422" spans="1:11" x14ac:dyDescent="0.2">
      <c r="A422">
        <v>6</v>
      </c>
      <c r="B422" t="s">
        <v>15</v>
      </c>
      <c r="C422" t="s">
        <v>87</v>
      </c>
      <c r="D422" t="s">
        <v>1333</v>
      </c>
      <c r="F422" t="s">
        <v>1334</v>
      </c>
      <c r="G422" t="s">
        <v>1335</v>
      </c>
      <c r="H422" t="s">
        <v>1336</v>
      </c>
      <c r="I422" t="s">
        <v>1337</v>
      </c>
      <c r="J422" s="2">
        <v>0.43152052083333331</v>
      </c>
      <c r="K422">
        <v>246.01400000000001</v>
      </c>
    </row>
    <row r="423" spans="1:11" x14ac:dyDescent="0.2">
      <c r="A423">
        <v>7</v>
      </c>
      <c r="B423" t="s">
        <v>15</v>
      </c>
      <c r="C423" t="s">
        <v>56</v>
      </c>
      <c r="D423" t="s">
        <v>1338</v>
      </c>
      <c r="F423" t="s">
        <v>1339</v>
      </c>
      <c r="G423" t="s">
        <v>1340</v>
      </c>
      <c r="H423" t="s">
        <v>1341</v>
      </c>
      <c r="I423" t="s">
        <v>1342</v>
      </c>
      <c r="J423" s="2">
        <v>0.43261054398148152</v>
      </c>
      <c r="K423">
        <v>243.792</v>
      </c>
    </row>
    <row r="424" spans="1:11" x14ac:dyDescent="0.2">
      <c r="A424">
        <v>8</v>
      </c>
      <c r="B424" t="s">
        <v>15</v>
      </c>
      <c r="D424" t="s">
        <v>1343</v>
      </c>
      <c r="E424" t="s">
        <v>8</v>
      </c>
      <c r="F424" t="s">
        <v>1344</v>
      </c>
      <c r="G424" t="s">
        <v>1345</v>
      </c>
      <c r="H424" t="s">
        <v>1346</v>
      </c>
      <c r="I424" t="s">
        <v>1347</v>
      </c>
      <c r="J424" s="2">
        <v>0.43380565972222224</v>
      </c>
      <c r="K424">
        <v>240.535</v>
      </c>
    </row>
    <row r="425" spans="1:11" x14ac:dyDescent="0.2">
      <c r="A425">
        <v>9</v>
      </c>
      <c r="B425" t="s">
        <v>15</v>
      </c>
      <c r="C425">
        <v>17</v>
      </c>
      <c r="D425" t="s">
        <v>1348</v>
      </c>
      <c r="F425" t="s">
        <v>1349</v>
      </c>
      <c r="G425" t="s">
        <v>1350</v>
      </c>
      <c r="H425" t="s">
        <v>1351</v>
      </c>
      <c r="I425" t="s">
        <v>1352</v>
      </c>
      <c r="J425" s="2">
        <v>0.43842653935185183</v>
      </c>
      <c r="K425">
        <v>241.071</v>
      </c>
    </row>
    <row r="426" spans="1:11" x14ac:dyDescent="0.2">
      <c r="A426">
        <v>10</v>
      </c>
      <c r="B426" t="s">
        <v>15</v>
      </c>
      <c r="C426" t="s">
        <v>35</v>
      </c>
      <c r="D426" t="s">
        <v>1353</v>
      </c>
      <c r="F426" t="s">
        <v>1354</v>
      </c>
      <c r="G426" t="s">
        <v>1355</v>
      </c>
      <c r="H426" t="s">
        <v>1356</v>
      </c>
      <c r="I426" t="s">
        <v>1357</v>
      </c>
      <c r="J426" s="2">
        <v>0.43951702546296295</v>
      </c>
      <c r="K426">
        <v>242.697</v>
      </c>
    </row>
    <row r="427" spans="1:11" x14ac:dyDescent="0.2">
      <c r="A427">
        <v>11</v>
      </c>
      <c r="B427" t="s">
        <v>15</v>
      </c>
      <c r="C427">
        <v>11</v>
      </c>
      <c r="D427" t="s">
        <v>1358</v>
      </c>
      <c r="F427" t="s">
        <v>780</v>
      </c>
      <c r="G427" t="s">
        <v>1359</v>
      </c>
      <c r="H427" t="s">
        <v>1360</v>
      </c>
      <c r="I427" t="s">
        <v>1361</v>
      </c>
      <c r="J427" s="2">
        <v>0.44062052083333336</v>
      </c>
      <c r="K427">
        <v>239.46799999999999</v>
      </c>
    </row>
    <row r="428" spans="1:11" x14ac:dyDescent="0.2">
      <c r="A428">
        <v>12</v>
      </c>
      <c r="B428" t="s">
        <v>15</v>
      </c>
      <c r="D428" t="s">
        <v>1362</v>
      </c>
      <c r="E428" t="s">
        <v>8</v>
      </c>
      <c r="F428" t="s">
        <v>1363</v>
      </c>
      <c r="G428" t="s">
        <v>1364</v>
      </c>
      <c r="H428" t="s">
        <v>1365</v>
      </c>
      <c r="I428" t="s">
        <v>1366</v>
      </c>
      <c r="J428" s="2">
        <v>0.44176765046296301</v>
      </c>
      <c r="K428">
        <v>245.45500000000001</v>
      </c>
    </row>
    <row r="429" spans="1:11" x14ac:dyDescent="0.2">
      <c r="A429">
        <v>13</v>
      </c>
      <c r="B429" t="s">
        <v>15</v>
      </c>
      <c r="C429">
        <v>19</v>
      </c>
      <c r="D429" t="s">
        <v>1367</v>
      </c>
      <c r="F429" t="s">
        <v>1368</v>
      </c>
      <c r="G429" t="s">
        <v>1369</v>
      </c>
      <c r="H429" t="s">
        <v>1370</v>
      </c>
      <c r="I429" t="s">
        <v>1371</v>
      </c>
      <c r="J429" s="2">
        <v>0.4476177199074074</v>
      </c>
      <c r="K429">
        <v>241.61099999999999</v>
      </c>
    </row>
    <row r="430" spans="1:11" x14ac:dyDescent="0.2">
      <c r="A430">
        <v>14</v>
      </c>
      <c r="B430" t="s">
        <v>15</v>
      </c>
      <c r="C430">
        <v>9</v>
      </c>
      <c r="D430" t="s">
        <v>1372</v>
      </c>
      <c r="F430" t="s">
        <v>1373</v>
      </c>
      <c r="G430" t="s">
        <v>1335</v>
      </c>
      <c r="H430" t="s">
        <v>1374</v>
      </c>
      <c r="I430" t="s">
        <v>1375</v>
      </c>
      <c r="J430" s="2">
        <v>0.44871648148148147</v>
      </c>
      <c r="K430">
        <v>243.792</v>
      </c>
    </row>
    <row r="431" spans="1:11" x14ac:dyDescent="0.2">
      <c r="A431">
        <v>15</v>
      </c>
      <c r="B431" t="s">
        <v>15</v>
      </c>
      <c r="D431" t="s">
        <v>1376</v>
      </c>
      <c r="E431" t="s">
        <v>8</v>
      </c>
      <c r="F431" t="s">
        <v>1377</v>
      </c>
      <c r="G431" t="s">
        <v>1378</v>
      </c>
      <c r="H431" t="s">
        <v>1379</v>
      </c>
      <c r="I431" t="s">
        <v>1380</v>
      </c>
      <c r="J431" s="2">
        <v>0.44992906250000003</v>
      </c>
      <c r="K431">
        <v>226.89099999999999</v>
      </c>
    </row>
    <row r="432" spans="1:11" x14ac:dyDescent="0.2">
      <c r="A432">
        <v>16</v>
      </c>
      <c r="B432" t="s">
        <v>15</v>
      </c>
      <c r="C432">
        <v>18</v>
      </c>
      <c r="D432" t="s">
        <v>1381</v>
      </c>
      <c r="F432" t="s">
        <v>1382</v>
      </c>
      <c r="G432" t="s">
        <v>1383</v>
      </c>
      <c r="H432" t="s">
        <v>1384</v>
      </c>
      <c r="I432" t="s">
        <v>574</v>
      </c>
      <c r="J432" s="2">
        <v>0.45552278935185186</v>
      </c>
      <c r="K432">
        <v>241.61099999999999</v>
      </c>
    </row>
    <row r="433" spans="1:11" x14ac:dyDescent="0.2">
      <c r="A433">
        <v>17</v>
      </c>
      <c r="B433" t="s">
        <v>15</v>
      </c>
      <c r="C433" t="s">
        <v>103</v>
      </c>
      <c r="D433" t="s">
        <v>1385</v>
      </c>
      <c r="F433" t="s">
        <v>1386</v>
      </c>
      <c r="G433" t="s">
        <v>1387</v>
      </c>
      <c r="H433" t="s">
        <v>839</v>
      </c>
      <c r="I433" t="s">
        <v>1388</v>
      </c>
      <c r="J433" s="2">
        <v>0.45660524305555555</v>
      </c>
      <c r="K433">
        <v>243.24299999999999</v>
      </c>
    </row>
    <row r="434" spans="1:11" x14ac:dyDescent="0.2">
      <c r="A434">
        <v>18</v>
      </c>
      <c r="B434" t="s">
        <v>15</v>
      </c>
      <c r="C434" t="s">
        <v>109</v>
      </c>
      <c r="D434" t="s">
        <v>1389</v>
      </c>
      <c r="F434" t="s">
        <v>1390</v>
      </c>
      <c r="G434" t="s">
        <v>1391</v>
      </c>
      <c r="H434" t="s">
        <v>1072</v>
      </c>
      <c r="I434" t="s">
        <v>1392</v>
      </c>
      <c r="J434" s="2">
        <v>0.45768671296296293</v>
      </c>
      <c r="K434">
        <v>246.57499999999999</v>
      </c>
    </row>
    <row r="435" spans="1:11" x14ac:dyDescent="0.2">
      <c r="A435">
        <v>19</v>
      </c>
      <c r="B435" t="s">
        <v>15</v>
      </c>
      <c r="D435" t="s">
        <v>1393</v>
      </c>
      <c r="E435" t="s">
        <v>8</v>
      </c>
      <c r="F435" t="s">
        <v>1394</v>
      </c>
      <c r="G435" t="s">
        <v>1395</v>
      </c>
      <c r="H435" t="s">
        <v>1396</v>
      </c>
      <c r="I435" t="s">
        <v>1397</v>
      </c>
      <c r="J435" s="2">
        <v>0.45887214120370373</v>
      </c>
      <c r="K435">
        <v>242.15199999999999</v>
      </c>
    </row>
    <row r="436" spans="1:11" x14ac:dyDescent="0.2">
      <c r="A436">
        <v>20</v>
      </c>
      <c r="B436" t="s">
        <v>15</v>
      </c>
      <c r="C436">
        <v>20</v>
      </c>
      <c r="D436" t="s">
        <v>1398</v>
      </c>
      <c r="F436" t="s">
        <v>1399</v>
      </c>
      <c r="G436" t="s">
        <v>1400</v>
      </c>
      <c r="H436" t="s">
        <v>1401</v>
      </c>
      <c r="I436" t="s">
        <v>1402</v>
      </c>
      <c r="J436" s="2">
        <v>0.46523560185185181</v>
      </c>
      <c r="K436">
        <v>242.697</v>
      </c>
    </row>
    <row r="437" spans="1:11" x14ac:dyDescent="0.2">
      <c r="A437">
        <v>21</v>
      </c>
      <c r="B437" t="s">
        <v>15</v>
      </c>
      <c r="C437">
        <v>10</v>
      </c>
      <c r="D437" t="s">
        <v>1403</v>
      </c>
      <c r="F437" t="s">
        <v>1404</v>
      </c>
      <c r="G437" t="s">
        <v>1047</v>
      </c>
      <c r="H437" t="s">
        <v>1405</v>
      </c>
      <c r="I437" t="s">
        <v>1406</v>
      </c>
      <c r="J437" s="2">
        <v>0.46633571759259262</v>
      </c>
      <c r="K437">
        <v>241.071</v>
      </c>
    </row>
    <row r="438" spans="1:11" x14ac:dyDescent="0.2">
      <c r="A438">
        <v>22</v>
      </c>
      <c r="B438" t="s">
        <v>15</v>
      </c>
      <c r="C438">
        <v>16</v>
      </c>
      <c r="D438" t="s">
        <v>1407</v>
      </c>
      <c r="F438" t="s">
        <v>1408</v>
      </c>
      <c r="G438" t="s">
        <v>1409</v>
      </c>
      <c r="H438" t="s">
        <v>1410</v>
      </c>
      <c r="I438" t="s">
        <v>1411</v>
      </c>
      <c r="J438" s="2">
        <v>0.46745385416666668</v>
      </c>
      <c r="K438">
        <v>244.34399999999999</v>
      </c>
    </row>
    <row r="439" spans="1:11" x14ac:dyDescent="0.2">
      <c r="A439">
        <v>23</v>
      </c>
      <c r="B439" t="s">
        <v>15</v>
      </c>
      <c r="C439">
        <v>15</v>
      </c>
      <c r="D439" t="s">
        <v>1412</v>
      </c>
      <c r="F439" t="s">
        <v>1413</v>
      </c>
      <c r="G439" t="s">
        <v>1414</v>
      </c>
      <c r="H439" t="s">
        <v>1415</v>
      </c>
      <c r="I439" t="s">
        <v>1416</v>
      </c>
      <c r="J439" s="2">
        <v>0.46856793981481482</v>
      </c>
      <c r="K439">
        <v>243.792</v>
      </c>
    </row>
    <row r="440" spans="1:11" x14ac:dyDescent="0.2">
      <c r="A440">
        <v>24</v>
      </c>
      <c r="B440" t="s">
        <v>15</v>
      </c>
      <c r="C440">
        <v>6</v>
      </c>
      <c r="D440" t="s">
        <v>1417</v>
      </c>
      <c r="F440" t="s">
        <v>1418</v>
      </c>
      <c r="G440" t="s">
        <v>1419</v>
      </c>
      <c r="H440" t="s">
        <v>1401</v>
      </c>
      <c r="I440" t="s">
        <v>1420</v>
      </c>
      <c r="J440" s="2">
        <v>0.46966111111111108</v>
      </c>
      <c r="K440">
        <v>244.34399999999999</v>
      </c>
    </row>
    <row r="441" spans="1:11" x14ac:dyDescent="0.2">
      <c r="B441" t="s">
        <v>15</v>
      </c>
      <c r="D441" t="s">
        <v>16</v>
      </c>
      <c r="F441" t="s">
        <v>1421</v>
      </c>
      <c r="G441" t="s">
        <v>1422</v>
      </c>
      <c r="H441" t="s">
        <v>16</v>
      </c>
      <c r="I441" t="s">
        <v>16</v>
      </c>
      <c r="J441" s="2" t="s">
        <v>118</v>
      </c>
      <c r="K441">
        <v>196.721</v>
      </c>
    </row>
    <row r="445" spans="1:11" x14ac:dyDescent="0.2">
      <c r="A445" t="s">
        <v>0</v>
      </c>
      <c r="C445" t="s">
        <v>1</v>
      </c>
    </row>
    <row r="446" spans="1:11" x14ac:dyDescent="0.2">
      <c r="A446" t="s">
        <v>2</v>
      </c>
    </row>
    <row r="448" spans="1:11" x14ac:dyDescent="0.2">
      <c r="B448" t="s">
        <v>1423</v>
      </c>
    </row>
    <row r="449" spans="1:11" x14ac:dyDescent="0.2">
      <c r="A449" s="1">
        <v>44691</v>
      </c>
    </row>
    <row r="451" spans="1:11" x14ac:dyDescent="0.2">
      <c r="A451" t="s">
        <v>4</v>
      </c>
      <c r="B451" t="s">
        <v>5</v>
      </c>
      <c r="C451" t="s">
        <v>6</v>
      </c>
      <c r="D451" t="s">
        <v>7</v>
      </c>
      <c r="E451" t="s">
        <v>8</v>
      </c>
      <c r="F451" t="s">
        <v>9</v>
      </c>
      <c r="G451" t="s">
        <v>10</v>
      </c>
      <c r="H451" t="s">
        <v>11</v>
      </c>
      <c r="I451" t="s">
        <v>12</v>
      </c>
      <c r="J451" s="2" t="s">
        <v>13</v>
      </c>
      <c r="K451" t="s">
        <v>14</v>
      </c>
    </row>
    <row r="452" spans="1:11" x14ac:dyDescent="0.2">
      <c r="B452" t="s">
        <v>15</v>
      </c>
      <c r="D452" t="s">
        <v>16</v>
      </c>
      <c r="F452" t="s">
        <v>16</v>
      </c>
      <c r="G452" t="s">
        <v>1424</v>
      </c>
      <c r="H452" t="s">
        <v>1425</v>
      </c>
      <c r="I452" t="s">
        <v>1426</v>
      </c>
      <c r="J452" s="2">
        <v>0.42546298611111116</v>
      </c>
      <c r="K452">
        <v>234.78299999999999</v>
      </c>
    </row>
    <row r="453" spans="1:11" x14ac:dyDescent="0.2">
      <c r="A453">
        <v>1</v>
      </c>
      <c r="B453" t="s">
        <v>15</v>
      </c>
      <c r="C453">
        <v>7</v>
      </c>
      <c r="D453" t="s">
        <v>1427</v>
      </c>
      <c r="F453" t="s">
        <v>1194</v>
      </c>
      <c r="G453" t="s">
        <v>64</v>
      </c>
      <c r="H453" t="s">
        <v>657</v>
      </c>
      <c r="I453" t="s">
        <v>331</v>
      </c>
      <c r="J453" s="2">
        <v>0.42656945601851853</v>
      </c>
      <c r="K453">
        <v>238.93799999999999</v>
      </c>
    </row>
    <row r="454" spans="1:11" x14ac:dyDescent="0.2">
      <c r="A454">
        <v>2</v>
      </c>
      <c r="B454" t="s">
        <v>15</v>
      </c>
      <c r="D454" t="s">
        <v>1428</v>
      </c>
      <c r="E454" t="s">
        <v>8</v>
      </c>
      <c r="F454" t="s">
        <v>1429</v>
      </c>
      <c r="G454" t="s">
        <v>1430</v>
      </c>
      <c r="H454" t="s">
        <v>1431</v>
      </c>
      <c r="I454" t="s">
        <v>1432</v>
      </c>
      <c r="J454" s="2">
        <v>0.42820900462962963</v>
      </c>
      <c r="K454">
        <v>237.363</v>
      </c>
    </row>
    <row r="455" spans="1:11" x14ac:dyDescent="0.2">
      <c r="A455">
        <v>3</v>
      </c>
      <c r="B455" t="s">
        <v>15</v>
      </c>
      <c r="C455">
        <v>13</v>
      </c>
      <c r="D455" t="s">
        <v>1433</v>
      </c>
      <c r="F455" t="s">
        <v>1434</v>
      </c>
      <c r="G455" t="s">
        <v>1435</v>
      </c>
      <c r="H455" t="s">
        <v>1436</v>
      </c>
      <c r="I455" t="s">
        <v>1437</v>
      </c>
      <c r="J455" s="2">
        <v>0.43816064814814815</v>
      </c>
      <c r="K455">
        <v>230.27699999999999</v>
      </c>
    </row>
    <row r="456" spans="1:11" x14ac:dyDescent="0.2">
      <c r="A456">
        <v>4</v>
      </c>
      <c r="B456" t="s">
        <v>15</v>
      </c>
      <c r="C456">
        <v>8</v>
      </c>
      <c r="D456" t="s">
        <v>1438</v>
      </c>
      <c r="F456" t="s">
        <v>261</v>
      </c>
      <c r="G456" t="s">
        <v>1439</v>
      </c>
      <c r="H456" t="s">
        <v>1440</v>
      </c>
      <c r="I456" t="s">
        <v>1441</v>
      </c>
      <c r="J456" s="2">
        <v>0.43927737268518513</v>
      </c>
      <c r="K456">
        <v>235.29400000000001</v>
      </c>
    </row>
    <row r="457" spans="1:11" x14ac:dyDescent="0.2">
      <c r="A457">
        <v>5</v>
      </c>
      <c r="B457" t="s">
        <v>15</v>
      </c>
      <c r="C457">
        <v>6</v>
      </c>
      <c r="D457" t="s">
        <v>1442</v>
      </c>
      <c r="F457" t="s">
        <v>1443</v>
      </c>
      <c r="G457" t="s">
        <v>1444</v>
      </c>
      <c r="H457" t="s">
        <v>1445</v>
      </c>
      <c r="I457" t="s">
        <v>1446</v>
      </c>
      <c r="J457" s="2">
        <v>0.44038024305555551</v>
      </c>
      <c r="K457">
        <v>237.363</v>
      </c>
    </row>
    <row r="458" spans="1:11" x14ac:dyDescent="0.2">
      <c r="A458">
        <v>6</v>
      </c>
      <c r="B458" t="s">
        <v>15</v>
      </c>
      <c r="C458" t="s">
        <v>35</v>
      </c>
      <c r="D458" t="s">
        <v>1447</v>
      </c>
      <c r="F458" t="s">
        <v>1448</v>
      </c>
      <c r="G458" t="s">
        <v>1449</v>
      </c>
      <c r="H458" t="s">
        <v>1450</v>
      </c>
      <c r="I458" t="s">
        <v>1451</v>
      </c>
      <c r="J458" s="2">
        <v>0.44147980324074076</v>
      </c>
      <c r="K458">
        <v>241.071</v>
      </c>
    </row>
    <row r="459" spans="1:11" x14ac:dyDescent="0.2">
      <c r="A459">
        <v>7</v>
      </c>
      <c r="B459" t="s">
        <v>15</v>
      </c>
      <c r="D459" t="s">
        <v>1452</v>
      </c>
      <c r="E459" t="s">
        <v>8</v>
      </c>
      <c r="F459" t="s">
        <v>1453</v>
      </c>
      <c r="G459" t="s">
        <v>1454</v>
      </c>
      <c r="H459" t="s">
        <v>1455</v>
      </c>
      <c r="I459" t="s">
        <v>1456</v>
      </c>
      <c r="J459" s="2">
        <v>0.44277848379629631</v>
      </c>
      <c r="K459">
        <v>204.54499999999999</v>
      </c>
    </row>
    <row r="460" spans="1:11" x14ac:dyDescent="0.2">
      <c r="A460">
        <v>8</v>
      </c>
      <c r="B460" t="s">
        <v>15</v>
      </c>
      <c r="C460">
        <v>10</v>
      </c>
      <c r="D460" t="s">
        <v>1457</v>
      </c>
      <c r="F460" t="s">
        <v>1458</v>
      </c>
      <c r="G460" t="s">
        <v>1459</v>
      </c>
      <c r="H460" t="s">
        <v>1460</v>
      </c>
      <c r="I460" t="s">
        <v>1461</v>
      </c>
      <c r="J460" s="2">
        <v>0.44737837962962962</v>
      </c>
      <c r="K460">
        <v>234.78299999999999</v>
      </c>
    </row>
    <row r="461" spans="1:11" x14ac:dyDescent="0.2">
      <c r="A461">
        <v>9</v>
      </c>
      <c r="B461" t="s">
        <v>15</v>
      </c>
      <c r="C461" t="s">
        <v>87</v>
      </c>
      <c r="D461" t="s">
        <v>1462</v>
      </c>
      <c r="F461" t="s">
        <v>328</v>
      </c>
      <c r="G461" t="s">
        <v>1463</v>
      </c>
      <c r="H461" t="s">
        <v>1464</v>
      </c>
      <c r="I461" t="s">
        <v>1465</v>
      </c>
      <c r="J461" s="2">
        <v>0.44847194444444444</v>
      </c>
      <c r="K461">
        <v>242.697</v>
      </c>
    </row>
    <row r="462" spans="1:11" x14ac:dyDescent="0.2">
      <c r="A462">
        <v>10</v>
      </c>
      <c r="B462" t="s">
        <v>15</v>
      </c>
      <c r="D462" t="s">
        <v>1466</v>
      </c>
      <c r="E462" t="s">
        <v>8</v>
      </c>
      <c r="F462" t="s">
        <v>1467</v>
      </c>
      <c r="G462" t="s">
        <v>134</v>
      </c>
      <c r="H462" t="s">
        <v>1468</v>
      </c>
      <c r="I462" t="s">
        <v>1469</v>
      </c>
      <c r="J462" s="2">
        <v>0.44966461805555552</v>
      </c>
      <c r="K462">
        <v>240.535</v>
      </c>
    </row>
    <row r="463" spans="1:11" x14ac:dyDescent="0.2">
      <c r="A463">
        <v>11</v>
      </c>
      <c r="B463" t="s">
        <v>15</v>
      </c>
      <c r="C463">
        <v>12</v>
      </c>
      <c r="D463" t="s">
        <v>1470</v>
      </c>
      <c r="F463" t="s">
        <v>1471</v>
      </c>
      <c r="G463" t="s">
        <v>1472</v>
      </c>
      <c r="H463" t="s">
        <v>1405</v>
      </c>
      <c r="I463" t="s">
        <v>1327</v>
      </c>
      <c r="J463" s="2">
        <v>0.45741171296296296</v>
      </c>
      <c r="K463">
        <v>235.29400000000001</v>
      </c>
    </row>
    <row r="464" spans="1:11" x14ac:dyDescent="0.2">
      <c r="A464">
        <v>12</v>
      </c>
      <c r="B464" t="s">
        <v>15</v>
      </c>
      <c r="D464" t="s">
        <v>1473</v>
      </c>
      <c r="E464" t="s">
        <v>8</v>
      </c>
      <c r="F464" t="s">
        <v>1474</v>
      </c>
      <c r="G464" t="s">
        <v>1475</v>
      </c>
      <c r="H464" t="s">
        <v>1476</v>
      </c>
      <c r="I464" t="s">
        <v>1477</v>
      </c>
      <c r="J464" s="2">
        <v>0.45859031249999999</v>
      </c>
      <c r="K464">
        <v>241.071</v>
      </c>
    </row>
    <row r="465" spans="1:11" x14ac:dyDescent="0.2">
      <c r="A465">
        <v>13</v>
      </c>
      <c r="B465" t="s">
        <v>15</v>
      </c>
      <c r="C465">
        <v>11</v>
      </c>
      <c r="D465" t="s">
        <v>1478</v>
      </c>
      <c r="F465" t="s">
        <v>1479</v>
      </c>
      <c r="G465" t="s">
        <v>1480</v>
      </c>
      <c r="H465" t="s">
        <v>1481</v>
      </c>
      <c r="I465" t="s">
        <v>1173</v>
      </c>
      <c r="J465" s="2">
        <v>0.46537649305555556</v>
      </c>
      <c r="K465">
        <v>238.411</v>
      </c>
    </row>
    <row r="466" spans="1:11" x14ac:dyDescent="0.2">
      <c r="A466">
        <v>14</v>
      </c>
      <c r="B466" t="s">
        <v>15</v>
      </c>
      <c r="C466" t="s">
        <v>109</v>
      </c>
      <c r="D466" t="s">
        <v>1482</v>
      </c>
      <c r="F466" t="s">
        <v>235</v>
      </c>
      <c r="G466" t="s">
        <v>1483</v>
      </c>
      <c r="H466" t="s">
        <v>588</v>
      </c>
      <c r="I466" t="s">
        <v>682</v>
      </c>
      <c r="J466" s="2">
        <v>0.46646100694444442</v>
      </c>
      <c r="K466">
        <v>243.24299999999999</v>
      </c>
    </row>
    <row r="467" spans="1:11" x14ac:dyDescent="0.2">
      <c r="A467">
        <v>15</v>
      </c>
      <c r="B467" t="s">
        <v>15</v>
      </c>
      <c r="C467" t="s">
        <v>103</v>
      </c>
      <c r="D467" t="s">
        <v>1484</v>
      </c>
      <c r="F467" t="s">
        <v>1485</v>
      </c>
      <c r="G467" t="s">
        <v>1486</v>
      </c>
      <c r="H467" t="s">
        <v>1487</v>
      </c>
      <c r="I467" t="s">
        <v>1488</v>
      </c>
      <c r="J467" s="2">
        <v>0.46754747685185188</v>
      </c>
      <c r="K467">
        <v>243.24299999999999</v>
      </c>
    </row>
    <row r="468" spans="1:11" x14ac:dyDescent="0.2">
      <c r="A468">
        <v>16</v>
      </c>
      <c r="B468" t="s">
        <v>15</v>
      </c>
      <c r="C468">
        <v>9</v>
      </c>
      <c r="D468" t="s">
        <v>1489</v>
      </c>
      <c r="F468" t="s">
        <v>1490</v>
      </c>
      <c r="G468" t="s">
        <v>694</v>
      </c>
      <c r="H468" t="s">
        <v>1491</v>
      </c>
      <c r="I468" t="s">
        <v>1492</v>
      </c>
      <c r="J468" s="2">
        <v>0.46866489583333332</v>
      </c>
      <c r="K468">
        <v>236.84200000000001</v>
      </c>
    </row>
    <row r="469" spans="1:11" x14ac:dyDescent="0.2">
      <c r="A469">
        <v>17</v>
      </c>
      <c r="B469" t="s">
        <v>15</v>
      </c>
      <c r="C469" t="s">
        <v>56</v>
      </c>
      <c r="D469" t="s">
        <v>1493</v>
      </c>
      <c r="F469" t="s">
        <v>1494</v>
      </c>
      <c r="G469" t="s">
        <v>1495</v>
      </c>
      <c r="H469" t="s">
        <v>1496</v>
      </c>
      <c r="I469" t="s">
        <v>341</v>
      </c>
      <c r="J469" s="2">
        <v>0.46976040509259259</v>
      </c>
      <c r="K469">
        <v>241.61099999999999</v>
      </c>
    </row>
    <row r="470" spans="1:11" x14ac:dyDescent="0.2">
      <c r="B470" t="s">
        <v>15</v>
      </c>
      <c r="D470" t="s">
        <v>16</v>
      </c>
      <c r="F470" t="s">
        <v>1497</v>
      </c>
      <c r="G470" t="s">
        <v>16</v>
      </c>
      <c r="H470" t="s">
        <v>16</v>
      </c>
      <c r="I470" t="s">
        <v>16</v>
      </c>
      <c r="J470" s="2" t="s">
        <v>118</v>
      </c>
    </row>
    <row r="474" spans="1:11" x14ac:dyDescent="0.2">
      <c r="A474" t="s">
        <v>0</v>
      </c>
      <c r="C474" t="s">
        <v>1</v>
      </c>
    </row>
    <row r="475" spans="1:11" x14ac:dyDescent="0.2">
      <c r="A475" t="s">
        <v>2</v>
      </c>
    </row>
    <row r="477" spans="1:11" x14ac:dyDescent="0.2">
      <c r="B477" t="s">
        <v>1498</v>
      </c>
    </row>
    <row r="478" spans="1:11" x14ac:dyDescent="0.2">
      <c r="A478" s="1">
        <v>44691</v>
      </c>
    </row>
    <row r="480" spans="1:11" x14ac:dyDescent="0.2">
      <c r="A480" t="s">
        <v>4</v>
      </c>
      <c r="B480" t="s">
        <v>5</v>
      </c>
      <c r="C480" t="s">
        <v>6</v>
      </c>
      <c r="D480" t="s">
        <v>7</v>
      </c>
      <c r="E480" t="s">
        <v>8</v>
      </c>
      <c r="F480" t="s">
        <v>9</v>
      </c>
      <c r="G480" t="s">
        <v>10</v>
      </c>
      <c r="H480" t="s">
        <v>11</v>
      </c>
      <c r="I480" t="s">
        <v>12</v>
      </c>
      <c r="J480" s="2" t="s">
        <v>13</v>
      </c>
      <c r="K480" t="s">
        <v>14</v>
      </c>
    </row>
    <row r="481" spans="1:11" x14ac:dyDescent="0.2">
      <c r="B481" t="s">
        <v>15</v>
      </c>
      <c r="D481" t="s">
        <v>16</v>
      </c>
      <c r="F481" t="s">
        <v>16</v>
      </c>
      <c r="G481" t="s">
        <v>1499</v>
      </c>
      <c r="H481" t="s">
        <v>1500</v>
      </c>
      <c r="I481" t="s">
        <v>1501</v>
      </c>
      <c r="J481" s="2">
        <v>0.42546408564814814</v>
      </c>
      <c r="K481">
        <v>247.14</v>
      </c>
    </row>
    <row r="482" spans="1:11" x14ac:dyDescent="0.2">
      <c r="A482">
        <v>1</v>
      </c>
      <c r="B482" t="s">
        <v>15</v>
      </c>
      <c r="C482">
        <v>9</v>
      </c>
      <c r="D482" t="s">
        <v>1502</v>
      </c>
      <c r="F482" t="s">
        <v>1503</v>
      </c>
      <c r="G482" t="s">
        <v>1504</v>
      </c>
      <c r="H482" t="s">
        <v>627</v>
      </c>
      <c r="I482" t="s">
        <v>50</v>
      </c>
      <c r="J482" s="2">
        <v>0.42654751157407406</v>
      </c>
      <c r="K482">
        <v>247.14</v>
      </c>
    </row>
    <row r="483" spans="1:11" x14ac:dyDescent="0.2">
      <c r="A483">
        <v>2</v>
      </c>
      <c r="B483" t="s">
        <v>15</v>
      </c>
      <c r="C483" t="s">
        <v>87</v>
      </c>
      <c r="D483" t="s">
        <v>1505</v>
      </c>
      <c r="F483" t="s">
        <v>798</v>
      </c>
      <c r="G483" t="s">
        <v>1506</v>
      </c>
      <c r="H483" t="s">
        <v>1507</v>
      </c>
      <c r="I483" t="s">
        <v>1508</v>
      </c>
      <c r="J483" s="2">
        <v>0.4276246296296296</v>
      </c>
      <c r="K483">
        <v>247.70599999999999</v>
      </c>
    </row>
    <row r="484" spans="1:11" x14ac:dyDescent="0.2">
      <c r="A484">
        <v>3</v>
      </c>
      <c r="B484" t="s">
        <v>15</v>
      </c>
      <c r="D484" t="s">
        <v>1509</v>
      </c>
      <c r="E484" t="s">
        <v>8</v>
      </c>
      <c r="F484" t="s">
        <v>1185</v>
      </c>
      <c r="G484" t="s">
        <v>1510</v>
      </c>
      <c r="H484" t="s">
        <v>1511</v>
      </c>
      <c r="I484" t="s">
        <v>1512</v>
      </c>
      <c r="J484" s="2">
        <v>0.42879935185185186</v>
      </c>
      <c r="K484">
        <v>210.11699999999999</v>
      </c>
    </row>
    <row r="485" spans="1:11" x14ac:dyDescent="0.2">
      <c r="A485">
        <v>4</v>
      </c>
      <c r="B485" t="s">
        <v>15</v>
      </c>
      <c r="C485">
        <v>12</v>
      </c>
      <c r="D485" t="s">
        <v>1513</v>
      </c>
      <c r="F485" t="s">
        <v>1514</v>
      </c>
      <c r="G485" t="s">
        <v>1515</v>
      </c>
      <c r="H485" t="s">
        <v>1516</v>
      </c>
      <c r="I485" t="s">
        <v>1517</v>
      </c>
      <c r="J485" s="2">
        <v>0.43108381944444446</v>
      </c>
      <c r="K485">
        <v>247.70599999999999</v>
      </c>
    </row>
    <row r="486" spans="1:11" x14ac:dyDescent="0.2">
      <c r="A486">
        <v>5</v>
      </c>
      <c r="B486" t="s">
        <v>15</v>
      </c>
      <c r="C486" t="s">
        <v>109</v>
      </c>
      <c r="D486" t="s">
        <v>1518</v>
      </c>
      <c r="F486" t="s">
        <v>1519</v>
      </c>
      <c r="G486" t="s">
        <v>803</v>
      </c>
      <c r="H486" t="s">
        <v>1520</v>
      </c>
      <c r="I486" t="s">
        <v>970</v>
      </c>
      <c r="J486" s="2">
        <v>0.43215922453703709</v>
      </c>
      <c r="K486">
        <v>248.84800000000001</v>
      </c>
    </row>
    <row r="487" spans="1:11" x14ac:dyDescent="0.2">
      <c r="A487">
        <v>6</v>
      </c>
      <c r="B487" t="s">
        <v>15</v>
      </c>
      <c r="D487" t="s">
        <v>1521</v>
      </c>
      <c r="E487" t="s">
        <v>8</v>
      </c>
      <c r="F487" t="s">
        <v>1522</v>
      </c>
      <c r="G487" t="s">
        <v>1523</v>
      </c>
      <c r="H487" t="s">
        <v>1524</v>
      </c>
      <c r="I487" t="s">
        <v>1525</v>
      </c>
      <c r="J487" s="2">
        <v>0.43327018518518517</v>
      </c>
      <c r="K487">
        <v>248.84800000000001</v>
      </c>
    </row>
    <row r="488" spans="1:11" x14ac:dyDescent="0.2">
      <c r="A488">
        <v>7</v>
      </c>
      <c r="B488" t="s">
        <v>15</v>
      </c>
      <c r="C488">
        <v>13</v>
      </c>
      <c r="D488" t="s">
        <v>1526</v>
      </c>
      <c r="F488" t="s">
        <v>1527</v>
      </c>
      <c r="G488" t="s">
        <v>1528</v>
      </c>
      <c r="H488" t="s">
        <v>1529</v>
      </c>
      <c r="I488" t="s">
        <v>1530</v>
      </c>
      <c r="J488" s="2">
        <v>0.43736149305555555</v>
      </c>
      <c r="K488">
        <v>244.34399999999999</v>
      </c>
    </row>
    <row r="489" spans="1:11" x14ac:dyDescent="0.2">
      <c r="A489">
        <v>8</v>
      </c>
      <c r="B489" t="s">
        <v>15</v>
      </c>
      <c r="C489" t="s">
        <v>103</v>
      </c>
      <c r="D489" t="s">
        <v>1531</v>
      </c>
      <c r="F489" t="s">
        <v>1339</v>
      </c>
      <c r="G489" t="s">
        <v>981</v>
      </c>
      <c r="H489" t="s">
        <v>1532</v>
      </c>
      <c r="I489" t="s">
        <v>1533</v>
      </c>
      <c r="J489" s="2">
        <v>0.43843815972222222</v>
      </c>
      <c r="K489">
        <v>247.14</v>
      </c>
    </row>
    <row r="490" spans="1:11" x14ac:dyDescent="0.2">
      <c r="A490">
        <v>9</v>
      </c>
      <c r="B490" t="s">
        <v>15</v>
      </c>
      <c r="C490">
        <v>6</v>
      </c>
      <c r="D490" t="s">
        <v>1534</v>
      </c>
      <c r="F490" t="s">
        <v>1535</v>
      </c>
      <c r="G490" t="s">
        <v>1536</v>
      </c>
      <c r="H490" t="s">
        <v>1537</v>
      </c>
      <c r="I490" t="s">
        <v>1538</v>
      </c>
      <c r="J490" s="2">
        <v>0.43951714120370372</v>
      </c>
      <c r="K490">
        <v>249.423</v>
      </c>
    </row>
    <row r="491" spans="1:11" x14ac:dyDescent="0.2">
      <c r="A491">
        <v>10</v>
      </c>
      <c r="B491" t="s">
        <v>15</v>
      </c>
      <c r="C491" t="s">
        <v>35</v>
      </c>
      <c r="D491" t="s">
        <v>1539</v>
      </c>
      <c r="F491" t="s">
        <v>1540</v>
      </c>
      <c r="G491" t="s">
        <v>1541</v>
      </c>
      <c r="H491" t="s">
        <v>1542</v>
      </c>
      <c r="I491" t="s">
        <v>1543</v>
      </c>
      <c r="J491" s="2">
        <v>0.44059527777777779</v>
      </c>
      <c r="K491">
        <v>247.70599999999999</v>
      </c>
    </row>
    <row r="492" spans="1:11" x14ac:dyDescent="0.2">
      <c r="A492">
        <v>11</v>
      </c>
      <c r="B492" t="s">
        <v>15</v>
      </c>
      <c r="D492" t="s">
        <v>1544</v>
      </c>
      <c r="E492" t="s">
        <v>8</v>
      </c>
      <c r="F492" t="s">
        <v>1545</v>
      </c>
      <c r="G492" t="s">
        <v>1546</v>
      </c>
      <c r="H492" t="s">
        <v>1547</v>
      </c>
      <c r="I492" t="s">
        <v>1548</v>
      </c>
      <c r="J492" s="2">
        <v>0.44174378472222225</v>
      </c>
      <c r="K492">
        <v>250</v>
      </c>
    </row>
    <row r="493" spans="1:11" x14ac:dyDescent="0.2">
      <c r="A493">
        <v>12</v>
      </c>
      <c r="B493" t="s">
        <v>15</v>
      </c>
      <c r="C493">
        <v>14</v>
      </c>
      <c r="D493" t="s">
        <v>1549</v>
      </c>
      <c r="F493" t="s">
        <v>1550</v>
      </c>
      <c r="G493" t="s">
        <v>1551</v>
      </c>
      <c r="H493" t="s">
        <v>1552</v>
      </c>
      <c r="I493" t="s">
        <v>1553</v>
      </c>
      <c r="J493" s="2">
        <v>0.44697615740740737</v>
      </c>
      <c r="K493">
        <v>246.57499999999999</v>
      </c>
    </row>
    <row r="494" spans="1:11" x14ac:dyDescent="0.2">
      <c r="A494">
        <v>13</v>
      </c>
      <c r="B494" t="s">
        <v>15</v>
      </c>
      <c r="C494" t="s">
        <v>56</v>
      </c>
      <c r="D494" t="s">
        <v>1554</v>
      </c>
      <c r="F494" t="s">
        <v>1555</v>
      </c>
      <c r="G494" t="s">
        <v>968</v>
      </c>
      <c r="H494" t="s">
        <v>54</v>
      </c>
      <c r="I494" t="s">
        <v>1556</v>
      </c>
      <c r="J494" s="2">
        <v>0.44805356481481479</v>
      </c>
      <c r="K494">
        <v>248.27600000000001</v>
      </c>
    </row>
    <row r="495" spans="1:11" x14ac:dyDescent="0.2">
      <c r="A495">
        <v>14</v>
      </c>
      <c r="B495" t="s">
        <v>15</v>
      </c>
      <c r="C495">
        <v>8</v>
      </c>
      <c r="D495" t="s">
        <v>1557</v>
      </c>
      <c r="F495" t="s">
        <v>1558</v>
      </c>
      <c r="G495" t="s">
        <v>1559</v>
      </c>
      <c r="H495" t="s">
        <v>1560</v>
      </c>
      <c r="I495" t="s">
        <v>1561</v>
      </c>
      <c r="J495" s="2">
        <v>0.44913320601851853</v>
      </c>
      <c r="K495">
        <v>249.423</v>
      </c>
    </row>
    <row r="496" spans="1:11" x14ac:dyDescent="0.2">
      <c r="A496">
        <v>15</v>
      </c>
      <c r="B496" t="s">
        <v>15</v>
      </c>
      <c r="D496" t="s">
        <v>1562</v>
      </c>
      <c r="E496" t="s">
        <v>8</v>
      </c>
      <c r="F496" t="s">
        <v>820</v>
      </c>
      <c r="G496" t="s">
        <v>1563</v>
      </c>
      <c r="H496" t="s">
        <v>1564</v>
      </c>
      <c r="I496" t="s">
        <v>1565</v>
      </c>
      <c r="J496" s="2">
        <v>0.45044869212962962</v>
      </c>
      <c r="K496">
        <v>182.74100000000001</v>
      </c>
    </row>
    <row r="497" spans="1:11" x14ac:dyDescent="0.2">
      <c r="A497">
        <v>16</v>
      </c>
      <c r="B497" t="s">
        <v>15</v>
      </c>
      <c r="C497">
        <v>15</v>
      </c>
      <c r="D497" t="s">
        <v>1566</v>
      </c>
      <c r="F497" t="s">
        <v>1567</v>
      </c>
      <c r="G497" t="s">
        <v>1568</v>
      </c>
      <c r="H497" t="s">
        <v>417</v>
      </c>
      <c r="I497" t="s">
        <v>1569</v>
      </c>
      <c r="J497" s="2">
        <v>0.45611804398148154</v>
      </c>
      <c r="K497">
        <v>244.898</v>
      </c>
    </row>
    <row r="498" spans="1:11" x14ac:dyDescent="0.2">
      <c r="A498">
        <v>17</v>
      </c>
      <c r="B498" t="s">
        <v>15</v>
      </c>
      <c r="C498">
        <v>10</v>
      </c>
      <c r="D498" t="s">
        <v>1570</v>
      </c>
      <c r="F498" t="s">
        <v>1112</v>
      </c>
      <c r="G498" t="s">
        <v>1571</v>
      </c>
      <c r="H498" t="s">
        <v>1572</v>
      </c>
      <c r="I498" t="s">
        <v>1573</v>
      </c>
      <c r="J498" s="2">
        <v>0.45720460648148148</v>
      </c>
      <c r="K498">
        <v>247.70599999999999</v>
      </c>
    </row>
    <row r="499" spans="1:11" x14ac:dyDescent="0.2">
      <c r="A499">
        <v>18</v>
      </c>
      <c r="B499" t="s">
        <v>15</v>
      </c>
      <c r="D499" t="s">
        <v>1574</v>
      </c>
      <c r="E499" t="s">
        <v>8</v>
      </c>
      <c r="F499" t="s">
        <v>1575</v>
      </c>
      <c r="G499" t="s">
        <v>1576</v>
      </c>
      <c r="H499" t="s">
        <v>1577</v>
      </c>
      <c r="I499" t="s">
        <v>1578</v>
      </c>
      <c r="J499" s="2">
        <v>0.458390150462963</v>
      </c>
      <c r="K499">
        <v>247.70599999999999</v>
      </c>
    </row>
    <row r="500" spans="1:11" x14ac:dyDescent="0.2">
      <c r="A500">
        <v>19</v>
      </c>
      <c r="B500" t="s">
        <v>15</v>
      </c>
      <c r="C500">
        <v>16</v>
      </c>
      <c r="D500" t="s">
        <v>1579</v>
      </c>
      <c r="F500" t="s">
        <v>1580</v>
      </c>
      <c r="G500" t="s">
        <v>1581</v>
      </c>
      <c r="H500" t="s">
        <v>1582</v>
      </c>
      <c r="I500" t="s">
        <v>710</v>
      </c>
      <c r="J500" s="2">
        <v>0.46500312500000002</v>
      </c>
      <c r="K500">
        <v>247.14</v>
      </c>
    </row>
    <row r="501" spans="1:11" x14ac:dyDescent="0.2">
      <c r="A501">
        <v>20</v>
      </c>
      <c r="B501" t="s">
        <v>15</v>
      </c>
      <c r="C501">
        <v>7</v>
      </c>
      <c r="D501" t="s">
        <v>1583</v>
      </c>
      <c r="F501" t="s">
        <v>1584</v>
      </c>
      <c r="G501" t="s">
        <v>1585</v>
      </c>
      <c r="H501" t="s">
        <v>1586</v>
      </c>
      <c r="I501" t="s">
        <v>1587</v>
      </c>
      <c r="J501" s="2">
        <v>0.46608246527777775</v>
      </c>
      <c r="K501">
        <v>247.14</v>
      </c>
    </row>
    <row r="502" spans="1:11" x14ac:dyDescent="0.2">
      <c r="A502">
        <v>21</v>
      </c>
      <c r="B502" t="s">
        <v>15</v>
      </c>
      <c r="D502" t="s">
        <v>1588</v>
      </c>
      <c r="E502" t="s">
        <v>8</v>
      </c>
      <c r="F502" t="s">
        <v>1589</v>
      </c>
      <c r="G502" t="s">
        <v>1590</v>
      </c>
      <c r="H502" t="s">
        <v>1537</v>
      </c>
      <c r="I502" t="s">
        <v>1591</v>
      </c>
      <c r="J502" s="2">
        <v>0.46721716435185184</v>
      </c>
      <c r="K502">
        <v>246.01400000000001</v>
      </c>
    </row>
    <row r="503" spans="1:11" x14ac:dyDescent="0.2">
      <c r="A503">
        <v>22</v>
      </c>
      <c r="B503" t="s">
        <v>15</v>
      </c>
      <c r="C503">
        <v>11</v>
      </c>
      <c r="D503" t="s">
        <v>1592</v>
      </c>
      <c r="F503" t="s">
        <v>1593</v>
      </c>
      <c r="G503" t="s">
        <v>1594</v>
      </c>
      <c r="H503" t="s">
        <v>1595</v>
      </c>
      <c r="I503" t="s">
        <v>1596</v>
      </c>
      <c r="J503" s="2">
        <v>0.46887819444444445</v>
      </c>
      <c r="K503">
        <v>246.57499999999999</v>
      </c>
    </row>
    <row r="504" spans="1:11" x14ac:dyDescent="0.2">
      <c r="B504" t="s">
        <v>15</v>
      </c>
      <c r="D504" t="s">
        <v>16</v>
      </c>
      <c r="F504" t="s">
        <v>1597</v>
      </c>
      <c r="G504" t="s">
        <v>1598</v>
      </c>
      <c r="H504" t="s">
        <v>1599</v>
      </c>
      <c r="I504" t="s">
        <v>16</v>
      </c>
      <c r="J504" s="2" t="s">
        <v>118</v>
      </c>
      <c r="K504">
        <v>228.33</v>
      </c>
    </row>
    <row r="508" spans="1:11" x14ac:dyDescent="0.2">
      <c r="A508" t="s">
        <v>0</v>
      </c>
      <c r="C508" t="s">
        <v>1</v>
      </c>
    </row>
    <row r="509" spans="1:11" x14ac:dyDescent="0.2">
      <c r="A509" t="s">
        <v>2</v>
      </c>
    </row>
    <row r="511" spans="1:11" x14ac:dyDescent="0.2">
      <c r="B511" t="s">
        <v>1600</v>
      </c>
    </row>
    <row r="512" spans="1:11" x14ac:dyDescent="0.2">
      <c r="A512" s="1">
        <v>44691</v>
      </c>
    </row>
    <row r="514" spans="1:11" x14ac:dyDescent="0.2">
      <c r="A514" t="s">
        <v>4</v>
      </c>
      <c r="B514" t="s">
        <v>5</v>
      </c>
      <c r="C514" t="s">
        <v>6</v>
      </c>
      <c r="D514" t="s">
        <v>7</v>
      </c>
      <c r="E514" t="s">
        <v>8</v>
      </c>
      <c r="F514" t="s">
        <v>9</v>
      </c>
      <c r="G514" t="s">
        <v>10</v>
      </c>
      <c r="H514" t="s">
        <v>11</v>
      </c>
      <c r="I514" t="s">
        <v>12</v>
      </c>
      <c r="J514" s="2" t="s">
        <v>13</v>
      </c>
      <c r="K514" t="s">
        <v>14</v>
      </c>
    </row>
    <row r="515" spans="1:11" x14ac:dyDescent="0.2">
      <c r="B515" t="s">
        <v>15</v>
      </c>
      <c r="D515" t="s">
        <v>16</v>
      </c>
      <c r="F515" t="s">
        <v>16</v>
      </c>
      <c r="G515" t="s">
        <v>1601</v>
      </c>
      <c r="H515" t="s">
        <v>1602</v>
      </c>
      <c r="I515" t="s">
        <v>1603</v>
      </c>
      <c r="J515" s="2">
        <v>0.42496711805555559</v>
      </c>
      <c r="K515">
        <v>222.22200000000001</v>
      </c>
    </row>
    <row r="516" spans="1:11" x14ac:dyDescent="0.2">
      <c r="A516">
        <v>1</v>
      </c>
      <c r="B516" t="s">
        <v>15</v>
      </c>
      <c r="C516">
        <v>13</v>
      </c>
      <c r="D516" t="s">
        <v>1604</v>
      </c>
      <c r="F516" t="s">
        <v>582</v>
      </c>
      <c r="G516" t="s">
        <v>1605</v>
      </c>
      <c r="H516" t="s">
        <v>1606</v>
      </c>
      <c r="I516" t="s">
        <v>1607</v>
      </c>
      <c r="J516" s="2">
        <v>0.42610002314814815</v>
      </c>
      <c r="K516">
        <v>242.15199999999999</v>
      </c>
    </row>
    <row r="517" spans="1:11" x14ac:dyDescent="0.2">
      <c r="A517">
        <v>2</v>
      </c>
      <c r="B517" t="s">
        <v>15</v>
      </c>
      <c r="C517">
        <v>10</v>
      </c>
      <c r="D517" t="s">
        <v>1608</v>
      </c>
      <c r="F517" t="s">
        <v>492</v>
      </c>
      <c r="G517" t="s">
        <v>1609</v>
      </c>
      <c r="H517" t="s">
        <v>1610</v>
      </c>
      <c r="I517" t="s">
        <v>1611</v>
      </c>
      <c r="J517" s="2">
        <v>0.42720914351851852</v>
      </c>
      <c r="K517">
        <v>242.15199999999999</v>
      </c>
    </row>
    <row r="518" spans="1:11" x14ac:dyDescent="0.2">
      <c r="A518">
        <v>3</v>
      </c>
      <c r="B518" t="s">
        <v>15</v>
      </c>
      <c r="C518">
        <v>9</v>
      </c>
      <c r="D518" t="s">
        <v>1612</v>
      </c>
      <c r="F518" t="s">
        <v>722</v>
      </c>
      <c r="G518" t="s">
        <v>1613</v>
      </c>
      <c r="H518" t="s">
        <v>1614</v>
      </c>
      <c r="I518" t="s">
        <v>1615</v>
      </c>
      <c r="J518" s="2">
        <v>0.42831701388888893</v>
      </c>
      <c r="K518">
        <v>244.898</v>
      </c>
    </row>
    <row r="519" spans="1:11" x14ac:dyDescent="0.2">
      <c r="A519">
        <v>4</v>
      </c>
      <c r="B519" t="s">
        <v>15</v>
      </c>
      <c r="C519">
        <v>12</v>
      </c>
      <c r="D519" t="s">
        <v>1616</v>
      </c>
      <c r="F519" t="s">
        <v>1617</v>
      </c>
      <c r="G519" t="s">
        <v>182</v>
      </c>
      <c r="H519" t="s">
        <v>1618</v>
      </c>
      <c r="I519" t="s">
        <v>1127</v>
      </c>
      <c r="J519" s="2">
        <v>0.42944240740740741</v>
      </c>
      <c r="K519">
        <v>243.792</v>
      </c>
    </row>
    <row r="520" spans="1:11" x14ac:dyDescent="0.2">
      <c r="A520">
        <v>5</v>
      </c>
      <c r="B520" t="s">
        <v>15</v>
      </c>
      <c r="C520">
        <v>8</v>
      </c>
      <c r="D520" t="s">
        <v>1619</v>
      </c>
      <c r="F520" t="s">
        <v>1620</v>
      </c>
      <c r="G520" t="s">
        <v>1621</v>
      </c>
      <c r="H520" t="s">
        <v>1622</v>
      </c>
      <c r="I520" t="s">
        <v>1623</v>
      </c>
      <c r="J520" s="2">
        <v>0.43054564814814816</v>
      </c>
      <c r="K520">
        <v>243.792</v>
      </c>
    </row>
    <row r="521" spans="1:11" x14ac:dyDescent="0.2">
      <c r="A521">
        <v>6</v>
      </c>
      <c r="B521" t="s">
        <v>15</v>
      </c>
      <c r="C521" t="s">
        <v>103</v>
      </c>
      <c r="D521" t="s">
        <v>1624</v>
      </c>
      <c r="F521" t="s">
        <v>1625</v>
      </c>
      <c r="G521" t="s">
        <v>1626</v>
      </c>
      <c r="H521" t="s">
        <v>1627</v>
      </c>
      <c r="I521" t="s">
        <v>1628</v>
      </c>
      <c r="J521" s="2">
        <v>0.43163652777777778</v>
      </c>
      <c r="K521">
        <v>243.792</v>
      </c>
    </row>
    <row r="522" spans="1:11" x14ac:dyDescent="0.2">
      <c r="A522">
        <v>7</v>
      </c>
      <c r="B522" t="s">
        <v>15</v>
      </c>
      <c r="C522" t="s">
        <v>87</v>
      </c>
      <c r="D522" t="s">
        <v>1629</v>
      </c>
      <c r="F522" t="s">
        <v>1630</v>
      </c>
      <c r="G522" t="s">
        <v>1631</v>
      </c>
      <c r="H522" t="s">
        <v>737</v>
      </c>
      <c r="I522" t="s">
        <v>1632</v>
      </c>
      <c r="J522" s="2">
        <v>0.43272774305555556</v>
      </c>
      <c r="K522">
        <v>243.792</v>
      </c>
    </row>
    <row r="523" spans="1:11" x14ac:dyDescent="0.2">
      <c r="A523">
        <v>8</v>
      </c>
      <c r="B523" t="s">
        <v>15</v>
      </c>
      <c r="D523" t="s">
        <v>1633</v>
      </c>
      <c r="E523" t="s">
        <v>8</v>
      </c>
      <c r="F523" t="s">
        <v>1634</v>
      </c>
      <c r="G523" t="s">
        <v>1635</v>
      </c>
      <c r="H523" t="s">
        <v>1636</v>
      </c>
      <c r="I523" t="s">
        <v>1637</v>
      </c>
      <c r="J523" s="2">
        <v>0.43393314814814815</v>
      </c>
      <c r="K523">
        <v>210.93799999999999</v>
      </c>
    </row>
    <row r="524" spans="1:11" x14ac:dyDescent="0.2">
      <c r="A524">
        <v>9</v>
      </c>
      <c r="B524" t="s">
        <v>15</v>
      </c>
      <c r="C524">
        <v>14</v>
      </c>
      <c r="D524" t="s">
        <v>1638</v>
      </c>
      <c r="F524" t="s">
        <v>1639</v>
      </c>
      <c r="G524" t="s">
        <v>1640</v>
      </c>
      <c r="H524" t="s">
        <v>1641</v>
      </c>
      <c r="I524" t="s">
        <v>1642</v>
      </c>
      <c r="J524" s="2">
        <v>0.43792048611111106</v>
      </c>
      <c r="K524">
        <v>237.88499999999999</v>
      </c>
    </row>
    <row r="525" spans="1:11" x14ac:dyDescent="0.2">
      <c r="A525">
        <v>10</v>
      </c>
      <c r="B525" t="s">
        <v>15</v>
      </c>
      <c r="D525" t="s">
        <v>1643</v>
      </c>
      <c r="E525" t="s">
        <v>8</v>
      </c>
      <c r="F525" t="s">
        <v>1644</v>
      </c>
      <c r="G525" t="s">
        <v>1645</v>
      </c>
      <c r="H525" t="s">
        <v>1646</v>
      </c>
      <c r="I525" t="s">
        <v>1647</v>
      </c>
      <c r="J525" s="2">
        <v>0.43909278935185186</v>
      </c>
      <c r="K525">
        <v>235.29400000000001</v>
      </c>
    </row>
    <row r="526" spans="1:11" x14ac:dyDescent="0.2">
      <c r="A526">
        <v>11</v>
      </c>
      <c r="B526" t="s">
        <v>15</v>
      </c>
      <c r="D526" t="s">
        <v>1648</v>
      </c>
      <c r="E526" t="s">
        <v>8</v>
      </c>
      <c r="F526" t="s">
        <v>1649</v>
      </c>
      <c r="G526" t="s">
        <v>1650</v>
      </c>
      <c r="H526" t="s">
        <v>1651</v>
      </c>
      <c r="I526" t="s">
        <v>1652</v>
      </c>
      <c r="J526" s="2">
        <v>0.44117692129629632</v>
      </c>
      <c r="K526">
        <v>241.61099999999999</v>
      </c>
    </row>
    <row r="527" spans="1:11" x14ac:dyDescent="0.2">
      <c r="A527">
        <v>12</v>
      </c>
      <c r="B527" t="s">
        <v>15</v>
      </c>
      <c r="D527" t="s">
        <v>1653</v>
      </c>
      <c r="E527" t="s">
        <v>8</v>
      </c>
      <c r="F527" t="s">
        <v>1654</v>
      </c>
      <c r="G527" t="s">
        <v>1655</v>
      </c>
      <c r="H527" t="s">
        <v>1656</v>
      </c>
      <c r="I527" t="s">
        <v>1657</v>
      </c>
      <c r="J527" s="2">
        <v>0.44294221064814815</v>
      </c>
      <c r="K527">
        <v>213.018</v>
      </c>
    </row>
    <row r="528" spans="1:11" x14ac:dyDescent="0.2">
      <c r="A528">
        <v>13</v>
      </c>
      <c r="B528" t="s">
        <v>15</v>
      </c>
      <c r="C528">
        <v>15</v>
      </c>
      <c r="D528" t="s">
        <v>1658</v>
      </c>
      <c r="F528" t="s">
        <v>1659</v>
      </c>
      <c r="G528" t="s">
        <v>1660</v>
      </c>
      <c r="H528" t="s">
        <v>1661</v>
      </c>
      <c r="I528" t="s">
        <v>1662</v>
      </c>
      <c r="J528" s="2">
        <v>0.44824383101851856</v>
      </c>
      <c r="K528">
        <v>241.071</v>
      </c>
    </row>
    <row r="529" spans="1:11" x14ac:dyDescent="0.2">
      <c r="A529">
        <v>14</v>
      </c>
      <c r="B529" t="s">
        <v>15</v>
      </c>
      <c r="D529" t="s">
        <v>1663</v>
      </c>
      <c r="E529" t="s">
        <v>8</v>
      </c>
      <c r="F529" t="s">
        <v>1129</v>
      </c>
      <c r="G529" t="s">
        <v>1664</v>
      </c>
      <c r="H529" t="s">
        <v>1665</v>
      </c>
      <c r="I529" t="s">
        <v>1666</v>
      </c>
      <c r="J529" s="2">
        <v>0.44943230324074074</v>
      </c>
      <c r="K529">
        <v>234.78299999999999</v>
      </c>
    </row>
    <row r="530" spans="1:11" x14ac:dyDescent="0.2">
      <c r="A530">
        <v>15</v>
      </c>
      <c r="B530" t="s">
        <v>15</v>
      </c>
      <c r="C530">
        <v>16</v>
      </c>
      <c r="D530" t="s">
        <v>1667</v>
      </c>
      <c r="F530" t="s">
        <v>1668</v>
      </c>
      <c r="G530" t="s">
        <v>1669</v>
      </c>
      <c r="H530" t="s">
        <v>1670</v>
      </c>
      <c r="I530" t="s">
        <v>1671</v>
      </c>
      <c r="J530" s="2">
        <v>0.45556905092592598</v>
      </c>
      <c r="K530">
        <v>236.32400000000001</v>
      </c>
    </row>
    <row r="531" spans="1:11" x14ac:dyDescent="0.2">
      <c r="A531">
        <v>16</v>
      </c>
      <c r="B531" t="s">
        <v>15</v>
      </c>
      <c r="C531">
        <v>6</v>
      </c>
      <c r="D531" t="s">
        <v>1672</v>
      </c>
      <c r="F531" t="s">
        <v>1673</v>
      </c>
      <c r="G531" t="s">
        <v>1674</v>
      </c>
      <c r="H531" t="s">
        <v>1336</v>
      </c>
      <c r="I531" t="s">
        <v>1675</v>
      </c>
      <c r="J531" s="2">
        <v>0.4566646875</v>
      </c>
      <c r="K531">
        <v>243.24299999999999</v>
      </c>
    </row>
    <row r="532" spans="1:11" x14ac:dyDescent="0.2">
      <c r="A532">
        <v>17</v>
      </c>
      <c r="B532" t="s">
        <v>15</v>
      </c>
      <c r="C532" t="s">
        <v>56</v>
      </c>
      <c r="D532" t="s">
        <v>1676</v>
      </c>
      <c r="F532" t="s">
        <v>1677</v>
      </c>
      <c r="G532" t="s">
        <v>1678</v>
      </c>
      <c r="H532" t="s">
        <v>700</v>
      </c>
      <c r="I532" t="s">
        <v>1679</v>
      </c>
      <c r="J532" s="2">
        <v>0.45775930555555555</v>
      </c>
      <c r="K532">
        <v>242.697</v>
      </c>
    </row>
    <row r="533" spans="1:11" x14ac:dyDescent="0.2">
      <c r="A533">
        <v>18</v>
      </c>
      <c r="B533" t="s">
        <v>15</v>
      </c>
      <c r="D533" t="s">
        <v>1680</v>
      </c>
      <c r="E533" t="s">
        <v>8</v>
      </c>
      <c r="F533" t="s">
        <v>1681</v>
      </c>
      <c r="G533" t="s">
        <v>1682</v>
      </c>
      <c r="H533" t="s">
        <v>1683</v>
      </c>
      <c r="I533" t="s">
        <v>1684</v>
      </c>
      <c r="J533" s="2">
        <v>0.45898813657407406</v>
      </c>
      <c r="K533">
        <v>235.29400000000001</v>
      </c>
    </row>
    <row r="534" spans="1:11" x14ac:dyDescent="0.2">
      <c r="A534">
        <v>19</v>
      </c>
      <c r="B534" t="s">
        <v>15</v>
      </c>
      <c r="C534">
        <v>17</v>
      </c>
      <c r="D534" t="s">
        <v>1685</v>
      </c>
      <c r="F534" t="s">
        <v>1686</v>
      </c>
      <c r="G534" t="s">
        <v>1530</v>
      </c>
      <c r="H534" t="s">
        <v>1687</v>
      </c>
      <c r="I534" t="s">
        <v>1688</v>
      </c>
      <c r="J534" s="2">
        <v>0.46520322916666662</v>
      </c>
      <c r="K534">
        <v>242.697</v>
      </c>
    </row>
    <row r="535" spans="1:11" x14ac:dyDescent="0.2">
      <c r="A535">
        <v>20</v>
      </c>
      <c r="B535" t="s">
        <v>15</v>
      </c>
      <c r="C535">
        <v>7</v>
      </c>
      <c r="D535" t="s">
        <v>1689</v>
      </c>
      <c r="F535" t="s">
        <v>1690</v>
      </c>
      <c r="G535" t="s">
        <v>978</v>
      </c>
      <c r="H535" t="s">
        <v>1691</v>
      </c>
      <c r="I535" t="s">
        <v>1287</v>
      </c>
      <c r="J535" s="2">
        <v>0.46630197916666666</v>
      </c>
      <c r="K535">
        <v>244.34399999999999</v>
      </c>
    </row>
    <row r="536" spans="1:11" x14ac:dyDescent="0.2">
      <c r="A536">
        <v>21</v>
      </c>
      <c r="B536" t="s">
        <v>15</v>
      </c>
      <c r="C536" t="s">
        <v>35</v>
      </c>
      <c r="D536" t="s">
        <v>1692</v>
      </c>
      <c r="F536" t="s">
        <v>1244</v>
      </c>
      <c r="G536" t="s">
        <v>1693</v>
      </c>
      <c r="H536" t="s">
        <v>1187</v>
      </c>
      <c r="I536" t="s">
        <v>810</v>
      </c>
      <c r="J536" s="2">
        <v>0.46739724537037036</v>
      </c>
      <c r="K536">
        <v>242.15199999999999</v>
      </c>
    </row>
    <row r="537" spans="1:11" x14ac:dyDescent="0.2">
      <c r="A537">
        <v>22</v>
      </c>
      <c r="B537" t="s">
        <v>15</v>
      </c>
      <c r="C537" t="s">
        <v>109</v>
      </c>
      <c r="D537" t="s">
        <v>1694</v>
      </c>
      <c r="F537" t="s">
        <v>1695</v>
      </c>
      <c r="G537" t="s">
        <v>1696</v>
      </c>
      <c r="H537" t="s">
        <v>1697</v>
      </c>
      <c r="I537" t="s">
        <v>1698</v>
      </c>
      <c r="J537" s="2">
        <v>0.46848180555555552</v>
      </c>
      <c r="K537">
        <v>244.34399999999999</v>
      </c>
    </row>
    <row r="538" spans="1:11" x14ac:dyDescent="0.2">
      <c r="A538">
        <v>23</v>
      </c>
      <c r="B538" t="s">
        <v>15</v>
      </c>
      <c r="C538">
        <v>11</v>
      </c>
      <c r="D538" t="s">
        <v>1699</v>
      </c>
      <c r="F538" t="s">
        <v>1700</v>
      </c>
      <c r="G538" t="s">
        <v>1701</v>
      </c>
      <c r="H538" t="s">
        <v>1702</v>
      </c>
      <c r="I538" t="s">
        <v>1703</v>
      </c>
      <c r="J538" s="2">
        <v>0.469606724537037</v>
      </c>
      <c r="K538">
        <v>237.363</v>
      </c>
    </row>
    <row r="539" spans="1:11" x14ac:dyDescent="0.2">
      <c r="B539" t="s">
        <v>15</v>
      </c>
      <c r="D539" t="s">
        <v>16</v>
      </c>
      <c r="F539" t="s">
        <v>1704</v>
      </c>
      <c r="G539" t="s">
        <v>1705</v>
      </c>
      <c r="H539" t="s">
        <v>16</v>
      </c>
      <c r="I539" t="s">
        <v>16</v>
      </c>
      <c r="J539" s="2" t="s">
        <v>118</v>
      </c>
      <c r="K539">
        <v>202.62700000000001</v>
      </c>
    </row>
    <row r="543" spans="1:11" x14ac:dyDescent="0.2">
      <c r="A543" t="s">
        <v>0</v>
      </c>
      <c r="C543" t="s">
        <v>1</v>
      </c>
    </row>
    <row r="544" spans="1:11" x14ac:dyDescent="0.2">
      <c r="A544" t="s">
        <v>2</v>
      </c>
    </row>
    <row r="546" spans="1:11" x14ac:dyDescent="0.2">
      <c r="B546" t="s">
        <v>1706</v>
      </c>
    </row>
    <row r="547" spans="1:11" x14ac:dyDescent="0.2">
      <c r="A547" s="1">
        <v>44691</v>
      </c>
    </row>
    <row r="549" spans="1:11" x14ac:dyDescent="0.2">
      <c r="A549" t="s">
        <v>4</v>
      </c>
      <c r="B549" t="s">
        <v>5</v>
      </c>
      <c r="C549" t="s">
        <v>6</v>
      </c>
      <c r="D549" t="s">
        <v>7</v>
      </c>
      <c r="E549" t="s">
        <v>8</v>
      </c>
      <c r="F549" t="s">
        <v>9</v>
      </c>
      <c r="G549" t="s">
        <v>10</v>
      </c>
      <c r="H549" t="s">
        <v>11</v>
      </c>
      <c r="I549" t="s">
        <v>12</v>
      </c>
      <c r="J549" s="2" t="s">
        <v>13</v>
      </c>
      <c r="K549" t="s">
        <v>14</v>
      </c>
    </row>
    <row r="550" spans="1:11" x14ac:dyDescent="0.2">
      <c r="B550" t="s">
        <v>15</v>
      </c>
      <c r="D550" t="s">
        <v>16</v>
      </c>
      <c r="F550" t="s">
        <v>16</v>
      </c>
      <c r="G550" t="s">
        <v>1707</v>
      </c>
      <c r="H550" t="s">
        <v>1708</v>
      </c>
      <c r="I550" t="s">
        <v>1709</v>
      </c>
      <c r="J550" s="2">
        <v>0.42492616898148144</v>
      </c>
      <c r="K550">
        <v>219.06700000000001</v>
      </c>
    </row>
    <row r="551" spans="1:11" x14ac:dyDescent="0.2">
      <c r="A551">
        <v>1</v>
      </c>
      <c r="B551" t="s">
        <v>15</v>
      </c>
      <c r="C551">
        <v>13</v>
      </c>
      <c r="D551" t="s">
        <v>1710</v>
      </c>
      <c r="F551" t="s">
        <v>1486</v>
      </c>
      <c r="G551" t="s">
        <v>1711</v>
      </c>
      <c r="H551" t="s">
        <v>1712</v>
      </c>
      <c r="I551" t="s">
        <v>1713</v>
      </c>
      <c r="J551" s="2">
        <v>0.42605481481481483</v>
      </c>
      <c r="K551">
        <v>241.071</v>
      </c>
    </row>
    <row r="552" spans="1:11" x14ac:dyDescent="0.2">
      <c r="A552">
        <v>2</v>
      </c>
      <c r="B552" t="s">
        <v>15</v>
      </c>
      <c r="C552">
        <v>10</v>
      </c>
      <c r="D552" t="s">
        <v>1714</v>
      </c>
      <c r="F552" t="s">
        <v>1715</v>
      </c>
      <c r="G552" t="s">
        <v>1716</v>
      </c>
      <c r="H552" t="s">
        <v>1717</v>
      </c>
      <c r="I552" t="s">
        <v>1718</v>
      </c>
      <c r="J552" s="2">
        <v>0.42716121527777778</v>
      </c>
      <c r="K552">
        <v>242.697</v>
      </c>
    </row>
    <row r="553" spans="1:11" x14ac:dyDescent="0.2">
      <c r="A553">
        <v>3</v>
      </c>
      <c r="B553" t="s">
        <v>15</v>
      </c>
      <c r="C553">
        <v>12</v>
      </c>
      <c r="D553" t="s">
        <v>1719</v>
      </c>
      <c r="F553" t="s">
        <v>1720</v>
      </c>
      <c r="G553" t="s">
        <v>1721</v>
      </c>
      <c r="H553" t="s">
        <v>1722</v>
      </c>
      <c r="I553" t="s">
        <v>1723</v>
      </c>
      <c r="J553" s="2">
        <v>0.42828752314814816</v>
      </c>
      <c r="K553">
        <v>244.34399999999999</v>
      </c>
    </row>
    <row r="554" spans="1:11" x14ac:dyDescent="0.2">
      <c r="A554">
        <v>4</v>
      </c>
      <c r="B554" t="s">
        <v>15</v>
      </c>
      <c r="C554" t="s">
        <v>56</v>
      </c>
      <c r="D554" t="s">
        <v>1724</v>
      </c>
      <c r="F554" t="s">
        <v>1725</v>
      </c>
      <c r="G554" t="s">
        <v>1726</v>
      </c>
      <c r="H554" t="s">
        <v>994</v>
      </c>
      <c r="I554" t="s">
        <v>1261</v>
      </c>
      <c r="J554" s="2">
        <v>0.42939200231481478</v>
      </c>
      <c r="K554">
        <v>235.80799999999999</v>
      </c>
    </row>
    <row r="555" spans="1:11" x14ac:dyDescent="0.2">
      <c r="A555">
        <v>5</v>
      </c>
      <c r="B555" t="s">
        <v>15</v>
      </c>
      <c r="D555" t="s">
        <v>1727</v>
      </c>
      <c r="E555" t="s">
        <v>8</v>
      </c>
      <c r="F555" t="s">
        <v>1728</v>
      </c>
      <c r="G555" t="s">
        <v>1729</v>
      </c>
      <c r="H555" t="s">
        <v>1730</v>
      </c>
      <c r="I555" t="s">
        <v>1731</v>
      </c>
      <c r="J555" s="2">
        <v>0.43059746527777776</v>
      </c>
      <c r="K555">
        <v>245.45500000000001</v>
      </c>
    </row>
    <row r="556" spans="1:11" x14ac:dyDescent="0.2">
      <c r="A556">
        <v>6</v>
      </c>
      <c r="B556" t="s">
        <v>15</v>
      </c>
      <c r="D556" t="s">
        <v>1732</v>
      </c>
      <c r="E556" t="s">
        <v>8</v>
      </c>
      <c r="F556" t="s">
        <v>1733</v>
      </c>
      <c r="G556" t="s">
        <v>1734</v>
      </c>
      <c r="H556" t="s">
        <v>375</v>
      </c>
      <c r="I556" t="s">
        <v>1735</v>
      </c>
      <c r="J556" s="2">
        <v>0.43419998842592594</v>
      </c>
      <c r="K556">
        <v>220.40799999999999</v>
      </c>
    </row>
    <row r="557" spans="1:11" x14ac:dyDescent="0.2">
      <c r="A557">
        <v>7</v>
      </c>
      <c r="B557" t="s">
        <v>15</v>
      </c>
      <c r="C557">
        <v>14</v>
      </c>
      <c r="D557" t="s">
        <v>1736</v>
      </c>
      <c r="F557" t="s">
        <v>1737</v>
      </c>
      <c r="G557" t="s">
        <v>1738</v>
      </c>
      <c r="H557" t="s">
        <v>1739</v>
      </c>
      <c r="I557" t="s">
        <v>1740</v>
      </c>
      <c r="J557" s="2">
        <v>0.43884266203703709</v>
      </c>
      <c r="K557">
        <v>236.32400000000001</v>
      </c>
    </row>
    <row r="558" spans="1:11" x14ac:dyDescent="0.2">
      <c r="A558">
        <v>8</v>
      </c>
      <c r="B558" t="s">
        <v>15</v>
      </c>
      <c r="C558">
        <v>8</v>
      </c>
      <c r="D558" t="s">
        <v>1741</v>
      </c>
      <c r="F558" t="s">
        <v>1742</v>
      </c>
      <c r="G558" t="s">
        <v>1743</v>
      </c>
      <c r="H558" t="s">
        <v>1744</v>
      </c>
      <c r="I558" t="s">
        <v>1745</v>
      </c>
      <c r="J558" s="2">
        <v>0.4399488310185185</v>
      </c>
      <c r="K558">
        <v>244.34399999999999</v>
      </c>
    </row>
    <row r="559" spans="1:11" x14ac:dyDescent="0.2">
      <c r="A559">
        <v>9</v>
      </c>
      <c r="B559" t="s">
        <v>15</v>
      </c>
      <c r="C559">
        <v>9</v>
      </c>
      <c r="D559" t="s">
        <v>1746</v>
      </c>
      <c r="F559" t="s">
        <v>1747</v>
      </c>
      <c r="G559" t="s">
        <v>1748</v>
      </c>
      <c r="H559" t="s">
        <v>1749</v>
      </c>
      <c r="I559" t="s">
        <v>1750</v>
      </c>
      <c r="J559" s="2">
        <v>0.44105504629629633</v>
      </c>
      <c r="K559">
        <v>244.34399999999999</v>
      </c>
    </row>
    <row r="560" spans="1:11" x14ac:dyDescent="0.2">
      <c r="A560">
        <v>10</v>
      </c>
      <c r="B560" t="s">
        <v>15</v>
      </c>
      <c r="D560" t="s">
        <v>1751</v>
      </c>
      <c r="E560" t="s">
        <v>8</v>
      </c>
      <c r="F560" t="s">
        <v>1620</v>
      </c>
      <c r="G560" t="s">
        <v>1752</v>
      </c>
      <c r="H560" t="s">
        <v>1753</v>
      </c>
      <c r="I560" t="s">
        <v>1754</v>
      </c>
      <c r="J560" s="2">
        <v>0.44232337962962959</v>
      </c>
      <c r="K560">
        <v>233.261</v>
      </c>
    </row>
    <row r="561" spans="1:11" x14ac:dyDescent="0.2">
      <c r="A561">
        <v>11</v>
      </c>
      <c r="B561" t="s">
        <v>15</v>
      </c>
      <c r="C561">
        <v>15</v>
      </c>
      <c r="D561" t="s">
        <v>1755</v>
      </c>
      <c r="F561" t="s">
        <v>1756</v>
      </c>
      <c r="G561" t="s">
        <v>1757</v>
      </c>
      <c r="H561" t="s">
        <v>1665</v>
      </c>
      <c r="I561" t="s">
        <v>1758</v>
      </c>
      <c r="J561" s="2">
        <v>0.44747222222222222</v>
      </c>
      <c r="K561">
        <v>241.61099999999999</v>
      </c>
    </row>
    <row r="562" spans="1:11" x14ac:dyDescent="0.2">
      <c r="A562">
        <v>12</v>
      </c>
      <c r="B562" t="s">
        <v>15</v>
      </c>
      <c r="C562">
        <v>11</v>
      </c>
      <c r="D562" t="s">
        <v>1427</v>
      </c>
      <c r="F562" t="s">
        <v>1759</v>
      </c>
      <c r="G562" t="s">
        <v>1760</v>
      </c>
      <c r="H562" t="s">
        <v>695</v>
      </c>
      <c r="I562" t="s">
        <v>1718</v>
      </c>
      <c r="J562" s="2">
        <v>0.44857869212962959</v>
      </c>
      <c r="K562">
        <v>242.15199999999999</v>
      </c>
    </row>
    <row r="563" spans="1:11" x14ac:dyDescent="0.2">
      <c r="A563">
        <v>13</v>
      </c>
      <c r="B563" t="s">
        <v>15</v>
      </c>
      <c r="D563" t="s">
        <v>1761</v>
      </c>
      <c r="E563" t="s">
        <v>8</v>
      </c>
      <c r="F563" t="s">
        <v>1762</v>
      </c>
      <c r="G563" t="s">
        <v>1763</v>
      </c>
      <c r="H563" t="s">
        <v>1764</v>
      </c>
      <c r="I563" t="s">
        <v>1765</v>
      </c>
      <c r="J563" s="2">
        <v>0.44978403935185191</v>
      </c>
      <c r="K563">
        <v>239.46799999999999</v>
      </c>
    </row>
    <row r="564" spans="1:11" x14ac:dyDescent="0.2">
      <c r="A564">
        <v>14</v>
      </c>
      <c r="B564" t="s">
        <v>15</v>
      </c>
      <c r="C564">
        <v>16</v>
      </c>
      <c r="D564" t="s">
        <v>1766</v>
      </c>
      <c r="F564" t="s">
        <v>1767</v>
      </c>
      <c r="G564" t="s">
        <v>1768</v>
      </c>
      <c r="H564" t="s">
        <v>1769</v>
      </c>
      <c r="I564" t="s">
        <v>1770</v>
      </c>
      <c r="J564" s="2">
        <v>0.45559009259259259</v>
      </c>
      <c r="K564">
        <v>241.071</v>
      </c>
    </row>
    <row r="565" spans="1:11" x14ac:dyDescent="0.2">
      <c r="A565">
        <v>15</v>
      </c>
      <c r="B565" t="s">
        <v>15</v>
      </c>
      <c r="C565">
        <v>7</v>
      </c>
      <c r="D565" t="s">
        <v>1771</v>
      </c>
      <c r="F565" t="s">
        <v>1429</v>
      </c>
      <c r="G565" t="s">
        <v>1250</v>
      </c>
      <c r="H565" t="s">
        <v>1772</v>
      </c>
      <c r="I565" t="s">
        <v>579</v>
      </c>
      <c r="J565" s="2">
        <v>0.45669619212962959</v>
      </c>
      <c r="K565">
        <v>244.898</v>
      </c>
    </row>
    <row r="566" spans="1:11" x14ac:dyDescent="0.2">
      <c r="A566">
        <v>16</v>
      </c>
      <c r="B566" t="s">
        <v>15</v>
      </c>
      <c r="C566" t="s">
        <v>35</v>
      </c>
      <c r="D566" t="s">
        <v>1773</v>
      </c>
      <c r="F566" t="s">
        <v>1774</v>
      </c>
      <c r="G566" t="s">
        <v>1775</v>
      </c>
      <c r="H566" t="s">
        <v>1776</v>
      </c>
      <c r="I566" t="s">
        <v>1777</v>
      </c>
      <c r="J566" s="2">
        <v>0.45780105324074077</v>
      </c>
      <c r="K566">
        <v>246.57499999999999</v>
      </c>
    </row>
    <row r="567" spans="1:11" x14ac:dyDescent="0.2">
      <c r="A567">
        <v>17</v>
      </c>
      <c r="B567" t="s">
        <v>15</v>
      </c>
      <c r="D567" t="s">
        <v>1778</v>
      </c>
      <c r="E567" t="s">
        <v>8</v>
      </c>
      <c r="F567" t="s">
        <v>21</v>
      </c>
      <c r="G567" t="s">
        <v>1779</v>
      </c>
      <c r="H567" t="s">
        <v>1780</v>
      </c>
      <c r="I567" t="s">
        <v>1781</v>
      </c>
      <c r="J567" s="2">
        <v>0.45908555555555552</v>
      </c>
      <c r="K567">
        <v>222.22200000000001</v>
      </c>
    </row>
    <row r="568" spans="1:11" x14ac:dyDescent="0.2">
      <c r="A568">
        <v>18</v>
      </c>
      <c r="B568" t="s">
        <v>15</v>
      </c>
      <c r="C568">
        <v>17</v>
      </c>
      <c r="D568" t="s">
        <v>1782</v>
      </c>
      <c r="F568" t="s">
        <v>1783</v>
      </c>
      <c r="G568" t="s">
        <v>1784</v>
      </c>
      <c r="H568" t="s">
        <v>1785</v>
      </c>
      <c r="I568" t="s">
        <v>1786</v>
      </c>
      <c r="J568" s="2">
        <v>0.46509384259259257</v>
      </c>
      <c r="K568">
        <v>243.24299999999999</v>
      </c>
    </row>
    <row r="569" spans="1:11" x14ac:dyDescent="0.2">
      <c r="A569">
        <v>19</v>
      </c>
      <c r="B569" t="s">
        <v>15</v>
      </c>
      <c r="C569">
        <v>6</v>
      </c>
      <c r="D569" t="s">
        <v>1787</v>
      </c>
      <c r="F569" t="s">
        <v>1788</v>
      </c>
      <c r="G569" t="s">
        <v>1789</v>
      </c>
      <c r="H569" t="s">
        <v>1790</v>
      </c>
      <c r="I569" t="s">
        <v>1791</v>
      </c>
      <c r="J569" s="2">
        <v>0.46619990740740741</v>
      </c>
      <c r="K569">
        <v>246.01400000000001</v>
      </c>
    </row>
    <row r="570" spans="1:11" x14ac:dyDescent="0.2">
      <c r="A570">
        <v>20</v>
      </c>
      <c r="B570" t="s">
        <v>15</v>
      </c>
      <c r="C570" t="s">
        <v>87</v>
      </c>
      <c r="D570" t="s">
        <v>590</v>
      </c>
      <c r="F570" t="s">
        <v>1792</v>
      </c>
      <c r="G570" t="s">
        <v>1793</v>
      </c>
      <c r="H570" t="s">
        <v>1794</v>
      </c>
      <c r="I570" t="s">
        <v>1150</v>
      </c>
      <c r="J570" s="2">
        <v>0.46730228009259256</v>
      </c>
      <c r="K570">
        <v>243.792</v>
      </c>
    </row>
    <row r="571" spans="1:11" x14ac:dyDescent="0.2">
      <c r="A571">
        <v>21</v>
      </c>
      <c r="B571" t="s">
        <v>15</v>
      </c>
      <c r="C571" t="s">
        <v>103</v>
      </c>
      <c r="D571" t="s">
        <v>1795</v>
      </c>
      <c r="F571" t="s">
        <v>1229</v>
      </c>
      <c r="G571" t="s">
        <v>1796</v>
      </c>
      <c r="H571" t="s">
        <v>1797</v>
      </c>
      <c r="I571" t="s">
        <v>1543</v>
      </c>
      <c r="J571" s="2">
        <v>0.46839302083333334</v>
      </c>
      <c r="K571">
        <v>246.57499999999999</v>
      </c>
    </row>
    <row r="572" spans="1:11" x14ac:dyDescent="0.2">
      <c r="A572">
        <v>22</v>
      </c>
      <c r="B572" t="s">
        <v>15</v>
      </c>
      <c r="C572" t="s">
        <v>109</v>
      </c>
      <c r="D572" t="s">
        <v>1798</v>
      </c>
      <c r="F572" t="s">
        <v>1799</v>
      </c>
      <c r="G572" t="s">
        <v>1800</v>
      </c>
      <c r="H572" t="s">
        <v>1801</v>
      </c>
      <c r="I572" t="s">
        <v>418</v>
      </c>
      <c r="J572" s="2">
        <v>0.46948305555555558</v>
      </c>
      <c r="K572">
        <v>244.34399999999999</v>
      </c>
    </row>
    <row r="573" spans="1:11" x14ac:dyDescent="0.2">
      <c r="B573" t="s">
        <v>15</v>
      </c>
      <c r="D573" t="s">
        <v>16</v>
      </c>
      <c r="F573" t="s">
        <v>1802</v>
      </c>
      <c r="G573" t="s">
        <v>1803</v>
      </c>
      <c r="H573" t="s">
        <v>1804</v>
      </c>
      <c r="I573" t="s">
        <v>16</v>
      </c>
      <c r="J573" s="2" t="s">
        <v>118</v>
      </c>
      <c r="K573">
        <v>232.75899999999999</v>
      </c>
    </row>
    <row r="577" spans="1:11" x14ac:dyDescent="0.2">
      <c r="A577" t="s">
        <v>0</v>
      </c>
      <c r="C577" t="s">
        <v>1</v>
      </c>
    </row>
    <row r="578" spans="1:11" x14ac:dyDescent="0.2">
      <c r="A578" t="s">
        <v>2</v>
      </c>
    </row>
    <row r="580" spans="1:11" x14ac:dyDescent="0.2">
      <c r="B580" t="s">
        <v>1805</v>
      </c>
    </row>
    <row r="581" spans="1:11" x14ac:dyDescent="0.2">
      <c r="A581" s="1">
        <v>44691</v>
      </c>
    </row>
    <row r="583" spans="1:11" x14ac:dyDescent="0.2">
      <c r="A583" t="s">
        <v>4</v>
      </c>
      <c r="B583" t="s">
        <v>5</v>
      </c>
      <c r="C583" t="s">
        <v>6</v>
      </c>
      <c r="D583" t="s">
        <v>7</v>
      </c>
      <c r="E583" t="s">
        <v>8</v>
      </c>
      <c r="F583" t="s">
        <v>9</v>
      </c>
      <c r="G583" t="s">
        <v>10</v>
      </c>
      <c r="H583" t="s">
        <v>11</v>
      </c>
      <c r="I583" t="s">
        <v>12</v>
      </c>
      <c r="J583" s="2" t="s">
        <v>13</v>
      </c>
      <c r="K583" t="s">
        <v>14</v>
      </c>
    </row>
    <row r="584" spans="1:11" x14ac:dyDescent="0.2">
      <c r="B584" t="s">
        <v>15</v>
      </c>
      <c r="D584" t="s">
        <v>16</v>
      </c>
      <c r="F584" t="s">
        <v>16</v>
      </c>
      <c r="G584" t="s">
        <v>1806</v>
      </c>
      <c r="H584" t="s">
        <v>1807</v>
      </c>
      <c r="I584" t="s">
        <v>1808</v>
      </c>
      <c r="J584" s="2">
        <v>0.42488491898148145</v>
      </c>
      <c r="K584">
        <v>232.25800000000001</v>
      </c>
    </row>
    <row r="585" spans="1:11" x14ac:dyDescent="0.2">
      <c r="A585">
        <v>1</v>
      </c>
      <c r="B585" t="s">
        <v>15</v>
      </c>
      <c r="C585">
        <v>12</v>
      </c>
      <c r="D585" t="s">
        <v>1809</v>
      </c>
      <c r="F585" t="s">
        <v>1810</v>
      </c>
      <c r="G585" t="s">
        <v>1811</v>
      </c>
      <c r="H585" t="s">
        <v>1812</v>
      </c>
      <c r="I585" t="s">
        <v>1813</v>
      </c>
      <c r="J585" s="2">
        <v>0.42607278935185189</v>
      </c>
      <c r="K585">
        <v>226.89099999999999</v>
      </c>
    </row>
    <row r="586" spans="1:11" x14ac:dyDescent="0.2">
      <c r="A586">
        <v>2</v>
      </c>
      <c r="B586" t="s">
        <v>15</v>
      </c>
      <c r="C586">
        <v>11</v>
      </c>
      <c r="D586" t="s">
        <v>1814</v>
      </c>
      <c r="F586" t="s">
        <v>1815</v>
      </c>
      <c r="G586" t="s">
        <v>1816</v>
      </c>
      <c r="H586" t="s">
        <v>1817</v>
      </c>
      <c r="I586" t="s">
        <v>1818</v>
      </c>
      <c r="J586" s="2">
        <v>0.42724445601851851</v>
      </c>
      <c r="K586">
        <v>230.27699999999999</v>
      </c>
    </row>
    <row r="587" spans="1:11" x14ac:dyDescent="0.2">
      <c r="A587">
        <v>3</v>
      </c>
      <c r="B587" t="s">
        <v>15</v>
      </c>
      <c r="C587">
        <v>9</v>
      </c>
      <c r="D587" t="s">
        <v>1819</v>
      </c>
      <c r="F587" t="s">
        <v>1820</v>
      </c>
      <c r="G587" t="s">
        <v>1821</v>
      </c>
      <c r="H587" t="s">
        <v>1822</v>
      </c>
      <c r="I587" t="s">
        <v>1823</v>
      </c>
      <c r="J587" s="2">
        <v>0.42840846064814814</v>
      </c>
      <c r="K587">
        <v>237.363</v>
      </c>
    </row>
    <row r="588" spans="1:11" x14ac:dyDescent="0.2">
      <c r="A588">
        <v>4</v>
      </c>
      <c r="B588" t="s">
        <v>15</v>
      </c>
      <c r="C588">
        <v>10</v>
      </c>
      <c r="D588" t="s">
        <v>1824</v>
      </c>
      <c r="F588" t="s">
        <v>1825</v>
      </c>
      <c r="G588" t="s">
        <v>1826</v>
      </c>
      <c r="H588" t="s">
        <v>1827</v>
      </c>
      <c r="I588" t="s">
        <v>1828</v>
      </c>
      <c r="J588" s="2">
        <v>0.42957273148148145</v>
      </c>
      <c r="K588">
        <v>236.84200000000001</v>
      </c>
    </row>
    <row r="589" spans="1:11" x14ac:dyDescent="0.2">
      <c r="A589">
        <v>5</v>
      </c>
      <c r="B589" t="s">
        <v>15</v>
      </c>
      <c r="C589">
        <v>7</v>
      </c>
      <c r="D589" t="s">
        <v>1829</v>
      </c>
      <c r="F589" t="s">
        <v>1830</v>
      </c>
      <c r="G589" t="s">
        <v>1831</v>
      </c>
      <c r="H589" t="s">
        <v>1832</v>
      </c>
      <c r="I589" t="s">
        <v>1833</v>
      </c>
      <c r="J589" s="2">
        <v>0.43072853009259254</v>
      </c>
      <c r="K589">
        <v>240</v>
      </c>
    </row>
    <row r="590" spans="1:11" x14ac:dyDescent="0.2">
      <c r="A590">
        <v>6</v>
      </c>
      <c r="B590" t="s">
        <v>15</v>
      </c>
      <c r="C590" t="s">
        <v>87</v>
      </c>
      <c r="D590" t="s">
        <v>1834</v>
      </c>
      <c r="F590" t="s">
        <v>1835</v>
      </c>
      <c r="G590" t="s">
        <v>1836</v>
      </c>
      <c r="H590" t="s">
        <v>1837</v>
      </c>
      <c r="I590" t="s">
        <v>1838</v>
      </c>
      <c r="J590" s="2">
        <v>0.43187379629629624</v>
      </c>
      <c r="K590">
        <v>240.535</v>
      </c>
    </row>
    <row r="591" spans="1:11" x14ac:dyDescent="0.2">
      <c r="A591">
        <v>7</v>
      </c>
      <c r="B591" t="s">
        <v>15</v>
      </c>
      <c r="C591">
        <v>14</v>
      </c>
      <c r="D591" t="s">
        <v>1839</v>
      </c>
      <c r="F591" t="s">
        <v>1840</v>
      </c>
      <c r="G591" t="s">
        <v>1841</v>
      </c>
      <c r="H591" t="s">
        <v>1842</v>
      </c>
      <c r="I591" t="s">
        <v>1843</v>
      </c>
      <c r="J591" s="2">
        <v>0.45568358796296299</v>
      </c>
      <c r="K591">
        <v>229.78700000000001</v>
      </c>
    </row>
    <row r="592" spans="1:11" x14ac:dyDescent="0.2">
      <c r="A592">
        <v>8</v>
      </c>
      <c r="B592" t="s">
        <v>15</v>
      </c>
      <c r="C592">
        <v>8</v>
      </c>
      <c r="D592" t="s">
        <v>1844</v>
      </c>
      <c r="F592" t="s">
        <v>1845</v>
      </c>
      <c r="G592" t="s">
        <v>1846</v>
      </c>
      <c r="H592" t="s">
        <v>1847</v>
      </c>
      <c r="I592" t="s">
        <v>1848</v>
      </c>
      <c r="J592" s="2">
        <v>0.45684103009259264</v>
      </c>
      <c r="K592">
        <v>241.61099999999999</v>
      </c>
    </row>
    <row r="593" spans="1:11" x14ac:dyDescent="0.2">
      <c r="A593">
        <v>9</v>
      </c>
      <c r="B593" t="s">
        <v>15</v>
      </c>
      <c r="C593" t="s">
        <v>35</v>
      </c>
      <c r="D593" t="s">
        <v>1849</v>
      </c>
      <c r="F593" t="s">
        <v>736</v>
      </c>
      <c r="G593" t="s">
        <v>1850</v>
      </c>
      <c r="H593" t="s">
        <v>1851</v>
      </c>
      <c r="I593" t="s">
        <v>1852</v>
      </c>
      <c r="J593" s="2">
        <v>0.45799216435185186</v>
      </c>
      <c r="K593">
        <v>242.697</v>
      </c>
    </row>
    <row r="594" spans="1:11" x14ac:dyDescent="0.2">
      <c r="A594">
        <v>10</v>
      </c>
      <c r="B594" t="s">
        <v>15</v>
      </c>
      <c r="D594" t="s">
        <v>1853</v>
      </c>
      <c r="E594" t="s">
        <v>8</v>
      </c>
      <c r="F594" t="s">
        <v>1854</v>
      </c>
      <c r="G594" t="s">
        <v>1855</v>
      </c>
      <c r="H594" t="s">
        <v>1856</v>
      </c>
      <c r="I594" t="s">
        <v>1857</v>
      </c>
      <c r="J594" s="2">
        <v>0.45930216435185184</v>
      </c>
      <c r="K594">
        <v>196.721</v>
      </c>
    </row>
    <row r="595" spans="1:11" x14ac:dyDescent="0.2">
      <c r="A595">
        <v>11</v>
      </c>
      <c r="B595" t="s">
        <v>15</v>
      </c>
      <c r="C595">
        <v>13</v>
      </c>
      <c r="D595" t="s">
        <v>1858</v>
      </c>
      <c r="F595" t="s">
        <v>1859</v>
      </c>
      <c r="G595" t="s">
        <v>1860</v>
      </c>
      <c r="H595" t="s">
        <v>1861</v>
      </c>
      <c r="I595" t="s">
        <v>1862</v>
      </c>
      <c r="J595" s="2">
        <v>0.465149837962963</v>
      </c>
      <c r="K595">
        <v>239.46799999999999</v>
      </c>
    </row>
    <row r="596" spans="1:11" x14ac:dyDescent="0.2">
      <c r="A596">
        <v>12</v>
      </c>
      <c r="B596" t="s">
        <v>15</v>
      </c>
      <c r="C596" t="s">
        <v>56</v>
      </c>
      <c r="D596" t="s">
        <v>1863</v>
      </c>
      <c r="F596" t="s">
        <v>1864</v>
      </c>
      <c r="G596" t="s">
        <v>1865</v>
      </c>
      <c r="H596" t="s">
        <v>1866</v>
      </c>
      <c r="I596" t="s">
        <v>1867</v>
      </c>
      <c r="J596" s="2">
        <v>0.46629557870370369</v>
      </c>
      <c r="K596">
        <v>244.898</v>
      </c>
    </row>
    <row r="597" spans="1:11" x14ac:dyDescent="0.2">
      <c r="A597">
        <v>13</v>
      </c>
      <c r="B597" t="s">
        <v>15</v>
      </c>
      <c r="C597">
        <v>6</v>
      </c>
      <c r="D597" t="s">
        <v>1868</v>
      </c>
      <c r="F597" t="s">
        <v>1869</v>
      </c>
      <c r="G597" t="s">
        <v>1870</v>
      </c>
      <c r="H597" t="s">
        <v>1871</v>
      </c>
      <c r="I597" t="s">
        <v>1872</v>
      </c>
      <c r="J597" s="2">
        <v>0.46744728009259262</v>
      </c>
      <c r="K597">
        <v>239.46799999999999</v>
      </c>
    </row>
    <row r="598" spans="1:11" x14ac:dyDescent="0.2">
      <c r="A598">
        <v>14</v>
      </c>
      <c r="B598" t="s">
        <v>15</v>
      </c>
      <c r="C598" t="s">
        <v>103</v>
      </c>
      <c r="D598" t="s">
        <v>1873</v>
      </c>
      <c r="F598" t="s">
        <v>1874</v>
      </c>
      <c r="G598" t="s">
        <v>100</v>
      </c>
      <c r="H598" t="s">
        <v>1875</v>
      </c>
      <c r="I598" t="s">
        <v>1876</v>
      </c>
      <c r="J598" s="2">
        <v>0.46859216435185186</v>
      </c>
      <c r="K598">
        <v>244.898</v>
      </c>
    </row>
    <row r="599" spans="1:11" x14ac:dyDescent="0.2">
      <c r="A599">
        <v>15</v>
      </c>
      <c r="B599" t="s">
        <v>15</v>
      </c>
      <c r="C599" t="s">
        <v>109</v>
      </c>
      <c r="D599" t="s">
        <v>1877</v>
      </c>
      <c r="F599" t="s">
        <v>1878</v>
      </c>
      <c r="G599" t="s">
        <v>1879</v>
      </c>
      <c r="H599" t="s">
        <v>1880</v>
      </c>
      <c r="I599" t="s">
        <v>1881</v>
      </c>
      <c r="J599" s="2">
        <v>0.46973041666666665</v>
      </c>
      <c r="K599">
        <v>240</v>
      </c>
    </row>
    <row r="603" spans="1:11" x14ac:dyDescent="0.2">
      <c r="A603" t="s">
        <v>0</v>
      </c>
      <c r="C603" t="s">
        <v>1</v>
      </c>
    </row>
    <row r="604" spans="1:11" x14ac:dyDescent="0.2">
      <c r="A604" t="s">
        <v>2</v>
      </c>
    </row>
    <row r="606" spans="1:11" x14ac:dyDescent="0.2">
      <c r="B606" t="s">
        <v>1882</v>
      </c>
    </row>
    <row r="607" spans="1:11" x14ac:dyDescent="0.2">
      <c r="A607" s="1">
        <v>44691</v>
      </c>
    </row>
    <row r="609" spans="1:11" x14ac:dyDescent="0.2">
      <c r="A609" t="s">
        <v>4</v>
      </c>
      <c r="B609" t="s">
        <v>5</v>
      </c>
      <c r="C609" t="s">
        <v>6</v>
      </c>
      <c r="D609" t="s">
        <v>7</v>
      </c>
      <c r="E609" t="s">
        <v>8</v>
      </c>
      <c r="F609" t="s">
        <v>9</v>
      </c>
      <c r="G609" t="s">
        <v>10</v>
      </c>
      <c r="H609" t="s">
        <v>11</v>
      </c>
      <c r="I609" t="s">
        <v>12</v>
      </c>
      <c r="J609" s="2" t="s">
        <v>13</v>
      </c>
      <c r="K609" t="s">
        <v>14</v>
      </c>
    </row>
    <row r="610" spans="1:11" x14ac:dyDescent="0.2">
      <c r="B610" t="s">
        <v>15</v>
      </c>
      <c r="D610" t="s">
        <v>16</v>
      </c>
      <c r="F610" t="s">
        <v>16</v>
      </c>
      <c r="G610" t="s">
        <v>1883</v>
      </c>
      <c r="H610" t="s">
        <v>1884</v>
      </c>
      <c r="I610" t="s">
        <v>1885</v>
      </c>
      <c r="J610" s="2">
        <v>0.42481192129629625</v>
      </c>
      <c r="K610">
        <v>242.697</v>
      </c>
    </row>
    <row r="611" spans="1:11" x14ac:dyDescent="0.2">
      <c r="A611">
        <v>1</v>
      </c>
      <c r="B611" t="s">
        <v>15</v>
      </c>
      <c r="C611">
        <v>9</v>
      </c>
      <c r="D611" t="s">
        <v>1886</v>
      </c>
      <c r="F611" t="s">
        <v>946</v>
      </c>
      <c r="G611" t="s">
        <v>1887</v>
      </c>
      <c r="H611" t="s">
        <v>1888</v>
      </c>
      <c r="I611" t="s">
        <v>1889</v>
      </c>
      <c r="J611" s="2">
        <v>0.42591454861111111</v>
      </c>
      <c r="K611">
        <v>246.57499999999999</v>
      </c>
    </row>
    <row r="612" spans="1:11" x14ac:dyDescent="0.2">
      <c r="A612">
        <v>2</v>
      </c>
      <c r="B612" t="s">
        <v>15</v>
      </c>
      <c r="C612">
        <v>7</v>
      </c>
      <c r="D612" t="s">
        <v>1890</v>
      </c>
      <c r="F612" t="s">
        <v>1891</v>
      </c>
      <c r="G612" t="s">
        <v>1892</v>
      </c>
      <c r="H612" t="s">
        <v>1893</v>
      </c>
      <c r="I612" t="s">
        <v>623</v>
      </c>
      <c r="J612" s="2">
        <v>0.4270054976851852</v>
      </c>
      <c r="K612">
        <v>248.27600000000001</v>
      </c>
    </row>
    <row r="613" spans="1:11" x14ac:dyDescent="0.2">
      <c r="A613">
        <v>3</v>
      </c>
      <c r="B613" t="s">
        <v>15</v>
      </c>
      <c r="C613">
        <v>6</v>
      </c>
      <c r="D613" t="s">
        <v>1894</v>
      </c>
      <c r="F613" t="s">
        <v>1895</v>
      </c>
      <c r="G613" t="s">
        <v>1176</v>
      </c>
      <c r="H613" t="s">
        <v>1896</v>
      </c>
      <c r="I613" t="s">
        <v>1897</v>
      </c>
      <c r="J613" s="2">
        <v>0.42809142361111108</v>
      </c>
      <c r="K613">
        <v>243.792</v>
      </c>
    </row>
    <row r="614" spans="1:11" x14ac:dyDescent="0.2">
      <c r="A614">
        <v>4</v>
      </c>
      <c r="B614" t="s">
        <v>15</v>
      </c>
      <c r="C614" t="s">
        <v>35</v>
      </c>
      <c r="D614" t="s">
        <v>1898</v>
      </c>
      <c r="F614" t="s">
        <v>1899</v>
      </c>
      <c r="G614" t="s">
        <v>761</v>
      </c>
      <c r="H614" t="s">
        <v>603</v>
      </c>
      <c r="I614" t="s">
        <v>1900</v>
      </c>
      <c r="J614" s="2">
        <v>0.42917418981481487</v>
      </c>
      <c r="K614">
        <v>249.423</v>
      </c>
    </row>
    <row r="615" spans="1:11" x14ac:dyDescent="0.2">
      <c r="A615">
        <v>5</v>
      </c>
      <c r="B615" t="s">
        <v>15</v>
      </c>
      <c r="C615" t="s">
        <v>87</v>
      </c>
      <c r="D615" t="s">
        <v>1901</v>
      </c>
      <c r="F615" t="s">
        <v>1902</v>
      </c>
      <c r="G615" t="s">
        <v>1903</v>
      </c>
      <c r="H615" t="s">
        <v>1904</v>
      </c>
      <c r="I615" t="s">
        <v>1905</v>
      </c>
      <c r="J615" s="2">
        <v>0.43025216435185182</v>
      </c>
      <c r="K615">
        <v>243.24299999999999</v>
      </c>
    </row>
    <row r="616" spans="1:11" x14ac:dyDescent="0.2">
      <c r="A616">
        <v>6</v>
      </c>
      <c r="B616" t="s">
        <v>15</v>
      </c>
      <c r="C616" t="s">
        <v>103</v>
      </c>
      <c r="D616" t="s">
        <v>1906</v>
      </c>
      <c r="F616" t="s">
        <v>1907</v>
      </c>
      <c r="G616" t="s">
        <v>1908</v>
      </c>
      <c r="H616" t="s">
        <v>1909</v>
      </c>
      <c r="I616" t="s">
        <v>1910</v>
      </c>
      <c r="J616" s="2">
        <v>0.43132770833333334</v>
      </c>
      <c r="K616">
        <v>244.34399999999999</v>
      </c>
    </row>
    <row r="617" spans="1:11" x14ac:dyDescent="0.2">
      <c r="A617">
        <v>7</v>
      </c>
      <c r="B617" t="s">
        <v>15</v>
      </c>
      <c r="C617" t="s">
        <v>109</v>
      </c>
      <c r="D617" t="s">
        <v>1911</v>
      </c>
      <c r="F617" t="s">
        <v>1912</v>
      </c>
      <c r="G617" t="s">
        <v>1913</v>
      </c>
      <c r="H617" t="s">
        <v>1914</v>
      </c>
      <c r="I617" t="s">
        <v>1915</v>
      </c>
      <c r="J617" s="2">
        <v>0.43240077546296302</v>
      </c>
      <c r="K617">
        <v>245.45500000000001</v>
      </c>
    </row>
    <row r="618" spans="1:11" x14ac:dyDescent="0.2">
      <c r="A618">
        <v>8</v>
      </c>
      <c r="B618" t="s">
        <v>15</v>
      </c>
      <c r="D618" t="s">
        <v>1916</v>
      </c>
      <c r="E618" t="s">
        <v>8</v>
      </c>
      <c r="F618" t="s">
        <v>1917</v>
      </c>
      <c r="G618" t="s">
        <v>1918</v>
      </c>
      <c r="H618" t="s">
        <v>1919</v>
      </c>
      <c r="I618" t="s">
        <v>1920</v>
      </c>
      <c r="J618" s="2">
        <v>0.43366127314814817</v>
      </c>
      <c r="K618">
        <v>241.61099999999999</v>
      </c>
    </row>
    <row r="619" spans="1:11" x14ac:dyDescent="0.2">
      <c r="A619">
        <v>9</v>
      </c>
      <c r="B619" t="s">
        <v>15</v>
      </c>
      <c r="C619">
        <v>10</v>
      </c>
      <c r="D619" t="s">
        <v>1921</v>
      </c>
      <c r="F619" t="s">
        <v>1922</v>
      </c>
      <c r="G619" t="s">
        <v>1084</v>
      </c>
      <c r="H619" t="s">
        <v>126</v>
      </c>
      <c r="I619" t="s">
        <v>253</v>
      </c>
      <c r="J619" s="2">
        <v>0.43800407407407405</v>
      </c>
      <c r="K619">
        <v>245.45500000000001</v>
      </c>
    </row>
    <row r="620" spans="1:11" x14ac:dyDescent="0.2">
      <c r="A620">
        <v>10</v>
      </c>
      <c r="B620" t="s">
        <v>15</v>
      </c>
      <c r="C620">
        <v>8</v>
      </c>
      <c r="D620" t="s">
        <v>1923</v>
      </c>
      <c r="F620" t="s">
        <v>1924</v>
      </c>
      <c r="G620" t="s">
        <v>1925</v>
      </c>
      <c r="H620" t="s">
        <v>1926</v>
      </c>
      <c r="I620" t="s">
        <v>1032</v>
      </c>
      <c r="J620" s="2">
        <v>0.4390965277777778</v>
      </c>
      <c r="K620">
        <v>247.14</v>
      </c>
    </row>
    <row r="621" spans="1:11" x14ac:dyDescent="0.2">
      <c r="A621">
        <v>11</v>
      </c>
      <c r="B621" t="s">
        <v>15</v>
      </c>
      <c r="C621" t="s">
        <v>56</v>
      </c>
      <c r="D621" t="s">
        <v>1927</v>
      </c>
      <c r="F621" t="s">
        <v>1928</v>
      </c>
      <c r="G621" t="s">
        <v>1929</v>
      </c>
      <c r="H621" t="s">
        <v>1008</v>
      </c>
      <c r="I621" t="s">
        <v>1930</v>
      </c>
      <c r="J621" s="2">
        <v>0.44017837962962963</v>
      </c>
      <c r="K621">
        <v>246.57499999999999</v>
      </c>
    </row>
    <row r="622" spans="1:11" x14ac:dyDescent="0.2">
      <c r="A622">
        <v>12</v>
      </c>
      <c r="B622" t="s">
        <v>15</v>
      </c>
      <c r="D622" t="s">
        <v>1931</v>
      </c>
      <c r="E622" t="s">
        <v>8</v>
      </c>
      <c r="F622" t="s">
        <v>1932</v>
      </c>
      <c r="G622" t="s">
        <v>1293</v>
      </c>
      <c r="H622" t="s">
        <v>1933</v>
      </c>
      <c r="I622" t="s">
        <v>1934</v>
      </c>
      <c r="J622" s="2">
        <v>0.44133817129629627</v>
      </c>
      <c r="K622">
        <v>246.01400000000001</v>
      </c>
    </row>
    <row r="623" spans="1:11" x14ac:dyDescent="0.2">
      <c r="B623" t="s">
        <v>15</v>
      </c>
      <c r="D623" t="s">
        <v>16</v>
      </c>
      <c r="F623" t="s">
        <v>1935</v>
      </c>
      <c r="G623" t="s">
        <v>1936</v>
      </c>
      <c r="H623" t="s">
        <v>16</v>
      </c>
      <c r="I623" t="s">
        <v>16</v>
      </c>
      <c r="J623" s="2" t="s">
        <v>118</v>
      </c>
      <c r="K623">
        <v>242.15199999999999</v>
      </c>
    </row>
    <row r="627" spans="1:11" x14ac:dyDescent="0.2">
      <c r="A627" t="s">
        <v>0</v>
      </c>
      <c r="C627" t="s">
        <v>1</v>
      </c>
    </row>
    <row r="628" spans="1:11" x14ac:dyDescent="0.2">
      <c r="A628" t="s">
        <v>2</v>
      </c>
    </row>
    <row r="630" spans="1:11" x14ac:dyDescent="0.2">
      <c r="B630" t="s">
        <v>1937</v>
      </c>
    </row>
    <row r="631" spans="1:11" x14ac:dyDescent="0.2">
      <c r="A631" s="1">
        <v>44691</v>
      </c>
    </row>
    <row r="633" spans="1:11" x14ac:dyDescent="0.2">
      <c r="A633" t="s">
        <v>4</v>
      </c>
      <c r="B633" t="s">
        <v>5</v>
      </c>
      <c r="C633" t="s">
        <v>6</v>
      </c>
      <c r="D633" t="s">
        <v>7</v>
      </c>
      <c r="E633" t="s">
        <v>8</v>
      </c>
      <c r="F633" t="s">
        <v>9</v>
      </c>
      <c r="G633" t="s">
        <v>10</v>
      </c>
      <c r="H633" t="s">
        <v>11</v>
      </c>
      <c r="I633" t="s">
        <v>12</v>
      </c>
      <c r="J633" s="2" t="s">
        <v>13</v>
      </c>
      <c r="K633" t="s">
        <v>14</v>
      </c>
    </row>
    <row r="634" spans="1:11" x14ac:dyDescent="0.2">
      <c r="B634" t="s">
        <v>15</v>
      </c>
      <c r="D634" t="s">
        <v>16</v>
      </c>
      <c r="F634" t="s">
        <v>16</v>
      </c>
      <c r="G634" t="s">
        <v>855</v>
      </c>
      <c r="H634" t="s">
        <v>1938</v>
      </c>
      <c r="I634" t="s">
        <v>1939</v>
      </c>
      <c r="J634" s="2">
        <v>0.42497843750000003</v>
      </c>
      <c r="K634">
        <v>231.76</v>
      </c>
    </row>
    <row r="635" spans="1:11" x14ac:dyDescent="0.2">
      <c r="A635">
        <v>1</v>
      </c>
      <c r="B635" t="s">
        <v>15</v>
      </c>
      <c r="C635">
        <v>15</v>
      </c>
      <c r="D635" t="s">
        <v>1940</v>
      </c>
      <c r="F635" t="s">
        <v>1941</v>
      </c>
      <c r="G635" t="s">
        <v>1942</v>
      </c>
      <c r="H635" t="s">
        <v>1943</v>
      </c>
      <c r="I635" t="s">
        <v>1944</v>
      </c>
      <c r="J635" s="2">
        <v>0.42618620370370369</v>
      </c>
      <c r="K635">
        <v>233.76599999999999</v>
      </c>
    </row>
    <row r="636" spans="1:11" x14ac:dyDescent="0.2">
      <c r="A636">
        <v>2</v>
      </c>
      <c r="B636" t="s">
        <v>15</v>
      </c>
      <c r="C636">
        <v>14</v>
      </c>
      <c r="D636" t="s">
        <v>1945</v>
      </c>
      <c r="F636" t="s">
        <v>1946</v>
      </c>
      <c r="G636" t="s">
        <v>1947</v>
      </c>
      <c r="H636" t="s">
        <v>1948</v>
      </c>
      <c r="I636" t="s">
        <v>1949</v>
      </c>
      <c r="J636" s="2">
        <v>0.42737515046296298</v>
      </c>
      <c r="K636">
        <v>234.78299999999999</v>
      </c>
    </row>
    <row r="637" spans="1:11" x14ac:dyDescent="0.2">
      <c r="A637">
        <v>3</v>
      </c>
      <c r="B637" t="s">
        <v>15</v>
      </c>
      <c r="C637">
        <v>12</v>
      </c>
      <c r="D637" t="s">
        <v>1814</v>
      </c>
      <c r="F637" t="s">
        <v>1701</v>
      </c>
      <c r="G637" t="s">
        <v>1950</v>
      </c>
      <c r="H637" t="s">
        <v>1951</v>
      </c>
      <c r="I637" t="s">
        <v>1952</v>
      </c>
      <c r="J637" s="2">
        <v>0.42854681712962961</v>
      </c>
      <c r="K637">
        <v>237.88499999999999</v>
      </c>
    </row>
    <row r="638" spans="1:11" x14ac:dyDescent="0.2">
      <c r="A638">
        <v>4</v>
      </c>
      <c r="B638" t="s">
        <v>15</v>
      </c>
      <c r="C638">
        <v>13</v>
      </c>
      <c r="D638" t="s">
        <v>1953</v>
      </c>
      <c r="F638" t="s">
        <v>1954</v>
      </c>
      <c r="G638" t="s">
        <v>1955</v>
      </c>
      <c r="H638" t="s">
        <v>1956</v>
      </c>
      <c r="I638" t="s">
        <v>1957</v>
      </c>
      <c r="J638" s="2">
        <v>0.42972327546296296</v>
      </c>
      <c r="K638">
        <v>208.89699999999999</v>
      </c>
    </row>
    <row r="639" spans="1:11" x14ac:dyDescent="0.2">
      <c r="A639">
        <v>5</v>
      </c>
      <c r="B639" t="s">
        <v>15</v>
      </c>
      <c r="C639">
        <v>10</v>
      </c>
      <c r="D639" t="s">
        <v>1958</v>
      </c>
      <c r="F639" t="s">
        <v>1959</v>
      </c>
      <c r="G639" t="s">
        <v>1960</v>
      </c>
      <c r="H639" t="s">
        <v>1961</v>
      </c>
      <c r="I639" t="s">
        <v>1962</v>
      </c>
      <c r="J639" s="2">
        <v>0.43087936342592598</v>
      </c>
      <c r="K639">
        <v>240.535</v>
      </c>
    </row>
    <row r="640" spans="1:11" x14ac:dyDescent="0.2">
      <c r="A640">
        <v>6</v>
      </c>
      <c r="B640" t="s">
        <v>15</v>
      </c>
      <c r="C640">
        <v>11</v>
      </c>
      <c r="D640" t="s">
        <v>1963</v>
      </c>
      <c r="F640" t="s">
        <v>1312</v>
      </c>
      <c r="G640" t="s">
        <v>1811</v>
      </c>
      <c r="H640" t="s">
        <v>1964</v>
      </c>
      <c r="I640" t="s">
        <v>1965</v>
      </c>
      <c r="J640" s="2">
        <v>0.43203712962962965</v>
      </c>
      <c r="K640">
        <v>230.76900000000001</v>
      </c>
    </row>
    <row r="641" spans="1:11" x14ac:dyDescent="0.2">
      <c r="A641">
        <v>7</v>
      </c>
      <c r="B641" t="s">
        <v>15</v>
      </c>
      <c r="D641" t="s">
        <v>1966</v>
      </c>
      <c r="E641" t="s">
        <v>8</v>
      </c>
      <c r="F641" t="s">
        <v>1967</v>
      </c>
      <c r="G641" t="s">
        <v>1968</v>
      </c>
      <c r="H641" t="s">
        <v>1969</v>
      </c>
      <c r="I641" t="s">
        <v>1970</v>
      </c>
      <c r="J641" s="2">
        <v>0.43324096064814815</v>
      </c>
      <c r="K641">
        <v>242.697</v>
      </c>
    </row>
    <row r="642" spans="1:11" x14ac:dyDescent="0.2">
      <c r="A642">
        <v>8</v>
      </c>
      <c r="B642" t="s">
        <v>15</v>
      </c>
      <c r="C642">
        <v>16</v>
      </c>
      <c r="D642" t="s">
        <v>1971</v>
      </c>
      <c r="F642" t="s">
        <v>1972</v>
      </c>
      <c r="G642" t="s">
        <v>1973</v>
      </c>
      <c r="H642" t="s">
        <v>1974</v>
      </c>
      <c r="I642" t="s">
        <v>1975</v>
      </c>
      <c r="J642" s="2">
        <v>0.43796171296296293</v>
      </c>
      <c r="K642">
        <v>238.93799999999999</v>
      </c>
    </row>
    <row r="643" spans="1:11" x14ac:dyDescent="0.2">
      <c r="A643">
        <v>9</v>
      </c>
      <c r="B643" t="s">
        <v>15</v>
      </c>
      <c r="C643" t="s">
        <v>35</v>
      </c>
      <c r="D643" t="s">
        <v>1976</v>
      </c>
      <c r="F643" t="s">
        <v>597</v>
      </c>
      <c r="G643" t="s">
        <v>1977</v>
      </c>
      <c r="H643" t="s">
        <v>1978</v>
      </c>
      <c r="I643" t="s">
        <v>1979</v>
      </c>
      <c r="J643" s="2">
        <v>0.4390954398148148</v>
      </c>
      <c r="K643">
        <v>244.34399999999999</v>
      </c>
    </row>
    <row r="644" spans="1:11" x14ac:dyDescent="0.2">
      <c r="A644">
        <v>10</v>
      </c>
      <c r="B644" t="s">
        <v>15</v>
      </c>
      <c r="C644">
        <v>6</v>
      </c>
      <c r="D644" t="s">
        <v>1980</v>
      </c>
      <c r="F644" t="s">
        <v>1981</v>
      </c>
      <c r="G644" t="s">
        <v>1982</v>
      </c>
      <c r="H644" t="s">
        <v>1983</v>
      </c>
      <c r="I644" t="s">
        <v>1984</v>
      </c>
      <c r="J644" s="2">
        <v>0.44023113425925925</v>
      </c>
      <c r="K644">
        <v>248.27600000000001</v>
      </c>
    </row>
    <row r="645" spans="1:11" x14ac:dyDescent="0.2">
      <c r="A645">
        <v>11</v>
      </c>
      <c r="B645" t="s">
        <v>15</v>
      </c>
      <c r="C645">
        <v>9</v>
      </c>
      <c r="D645" t="s">
        <v>1985</v>
      </c>
      <c r="F645" t="s">
        <v>1986</v>
      </c>
      <c r="G645" t="s">
        <v>1987</v>
      </c>
      <c r="H645" t="s">
        <v>1988</v>
      </c>
      <c r="I645" t="s">
        <v>1989</v>
      </c>
      <c r="J645" s="2">
        <v>0.44138262731481487</v>
      </c>
      <c r="K645">
        <v>245.45500000000001</v>
      </c>
    </row>
    <row r="646" spans="1:11" x14ac:dyDescent="0.2">
      <c r="A646">
        <v>12</v>
      </c>
      <c r="B646" t="s">
        <v>15</v>
      </c>
      <c r="D646" t="s">
        <v>1990</v>
      </c>
      <c r="E646" t="s">
        <v>8</v>
      </c>
      <c r="F646" t="s">
        <v>1991</v>
      </c>
      <c r="G646" t="s">
        <v>1992</v>
      </c>
      <c r="H646" t="s">
        <v>1993</v>
      </c>
      <c r="I646" t="s">
        <v>1994</v>
      </c>
      <c r="J646" s="2">
        <v>0.44273115740740737</v>
      </c>
      <c r="K646">
        <v>224.066</v>
      </c>
    </row>
    <row r="647" spans="1:11" x14ac:dyDescent="0.2">
      <c r="A647">
        <v>13</v>
      </c>
      <c r="B647" t="s">
        <v>15</v>
      </c>
      <c r="C647">
        <v>17</v>
      </c>
      <c r="D647" t="s">
        <v>1995</v>
      </c>
      <c r="F647" t="s">
        <v>1996</v>
      </c>
      <c r="G647" t="s">
        <v>1997</v>
      </c>
      <c r="H647" t="s">
        <v>1998</v>
      </c>
      <c r="I647" t="s">
        <v>1999</v>
      </c>
      <c r="J647" s="2">
        <v>0.44822271990740742</v>
      </c>
      <c r="K647">
        <v>243.24299999999999</v>
      </c>
    </row>
    <row r="648" spans="1:11" x14ac:dyDescent="0.2">
      <c r="A648">
        <v>14</v>
      </c>
      <c r="B648" t="s">
        <v>15</v>
      </c>
      <c r="D648" t="s">
        <v>2000</v>
      </c>
      <c r="E648" t="s">
        <v>8</v>
      </c>
      <c r="F648" t="s">
        <v>2001</v>
      </c>
      <c r="G648" t="s">
        <v>2002</v>
      </c>
      <c r="H648" t="s">
        <v>2003</v>
      </c>
      <c r="I648" t="s">
        <v>2004</v>
      </c>
      <c r="J648" s="2">
        <v>0.44941717592592595</v>
      </c>
      <c r="K648">
        <v>245.45500000000001</v>
      </c>
    </row>
    <row r="649" spans="1:11" x14ac:dyDescent="0.2">
      <c r="A649">
        <v>15</v>
      </c>
      <c r="B649" t="s">
        <v>15</v>
      </c>
      <c r="C649">
        <v>19</v>
      </c>
      <c r="D649" t="s">
        <v>2005</v>
      </c>
      <c r="F649" t="s">
        <v>2006</v>
      </c>
      <c r="G649" t="s">
        <v>71</v>
      </c>
      <c r="H649" t="s">
        <v>2007</v>
      </c>
      <c r="I649" t="s">
        <v>2008</v>
      </c>
      <c r="J649" s="2">
        <v>0.45583929398148149</v>
      </c>
      <c r="K649">
        <v>240.535</v>
      </c>
    </row>
    <row r="650" spans="1:11" x14ac:dyDescent="0.2">
      <c r="A650">
        <v>16</v>
      </c>
      <c r="B650" t="s">
        <v>15</v>
      </c>
      <c r="C650">
        <v>7</v>
      </c>
      <c r="D650" t="s">
        <v>2009</v>
      </c>
      <c r="F650" t="s">
        <v>2010</v>
      </c>
      <c r="G650" t="s">
        <v>2011</v>
      </c>
      <c r="H650" t="s">
        <v>2012</v>
      </c>
      <c r="I650" t="s">
        <v>2013</v>
      </c>
      <c r="J650" s="2">
        <v>0.4569789930555555</v>
      </c>
      <c r="K650">
        <v>246.01400000000001</v>
      </c>
    </row>
    <row r="651" spans="1:11" x14ac:dyDescent="0.2">
      <c r="A651">
        <v>17</v>
      </c>
      <c r="B651" t="s">
        <v>15</v>
      </c>
      <c r="C651">
        <v>8</v>
      </c>
      <c r="D651" t="s">
        <v>2014</v>
      </c>
      <c r="F651" t="s">
        <v>2015</v>
      </c>
      <c r="G651" t="s">
        <v>2016</v>
      </c>
      <c r="H651" t="s">
        <v>2017</v>
      </c>
      <c r="I651" t="s">
        <v>2018</v>
      </c>
      <c r="J651" s="2">
        <v>0.45812467592592593</v>
      </c>
      <c r="K651">
        <v>247.14</v>
      </c>
    </row>
    <row r="652" spans="1:11" x14ac:dyDescent="0.2">
      <c r="A652">
        <v>18</v>
      </c>
      <c r="B652" t="s">
        <v>15</v>
      </c>
      <c r="D652" t="s">
        <v>2019</v>
      </c>
      <c r="E652" t="s">
        <v>8</v>
      </c>
      <c r="F652" t="s">
        <v>2020</v>
      </c>
      <c r="G652" t="s">
        <v>2021</v>
      </c>
      <c r="H652" t="s">
        <v>2022</v>
      </c>
      <c r="I652" t="s">
        <v>2023</v>
      </c>
      <c r="J652" s="2">
        <v>0.4594464699074074</v>
      </c>
      <c r="K652">
        <v>222.22200000000001</v>
      </c>
    </row>
    <row r="653" spans="1:11" x14ac:dyDescent="0.2">
      <c r="A653">
        <v>19</v>
      </c>
      <c r="B653" t="s">
        <v>15</v>
      </c>
      <c r="C653">
        <v>18</v>
      </c>
      <c r="D653" t="s">
        <v>2024</v>
      </c>
      <c r="F653" t="s">
        <v>2025</v>
      </c>
      <c r="G653" t="s">
        <v>2026</v>
      </c>
      <c r="H653" t="s">
        <v>2027</v>
      </c>
      <c r="I653" t="s">
        <v>2028</v>
      </c>
      <c r="J653" s="2">
        <v>0.46508702546296293</v>
      </c>
      <c r="K653">
        <v>232.75899999999999</v>
      </c>
    </row>
    <row r="654" spans="1:11" x14ac:dyDescent="0.2">
      <c r="A654">
        <v>20</v>
      </c>
      <c r="B654" t="s">
        <v>15</v>
      </c>
      <c r="C654" t="s">
        <v>87</v>
      </c>
      <c r="D654" t="s">
        <v>2029</v>
      </c>
      <c r="F654" t="s">
        <v>2030</v>
      </c>
      <c r="G654" t="s">
        <v>2031</v>
      </c>
      <c r="H654" t="s">
        <v>2032</v>
      </c>
      <c r="I654" t="s">
        <v>2033</v>
      </c>
      <c r="J654" s="2">
        <v>0.46621577546296294</v>
      </c>
      <c r="K654">
        <v>247.70599999999999</v>
      </c>
    </row>
    <row r="655" spans="1:11" x14ac:dyDescent="0.2">
      <c r="A655">
        <v>21</v>
      </c>
      <c r="B655" t="s">
        <v>15</v>
      </c>
      <c r="C655" t="s">
        <v>109</v>
      </c>
      <c r="D655" t="s">
        <v>2034</v>
      </c>
      <c r="F655" t="s">
        <v>2035</v>
      </c>
      <c r="G655" t="s">
        <v>873</v>
      </c>
      <c r="H655" t="s">
        <v>252</v>
      </c>
      <c r="I655" t="s">
        <v>2036</v>
      </c>
      <c r="J655" s="2">
        <v>0.46734321759259262</v>
      </c>
      <c r="K655">
        <v>246.57499999999999</v>
      </c>
    </row>
    <row r="656" spans="1:11" x14ac:dyDescent="0.2">
      <c r="A656">
        <v>22</v>
      </c>
      <c r="B656" t="s">
        <v>15</v>
      </c>
      <c r="C656" t="s">
        <v>103</v>
      </c>
      <c r="D656" t="s">
        <v>2037</v>
      </c>
      <c r="F656" t="s">
        <v>298</v>
      </c>
      <c r="G656" t="s">
        <v>1879</v>
      </c>
      <c r="H656" t="s">
        <v>2038</v>
      </c>
      <c r="I656" t="s">
        <v>2039</v>
      </c>
      <c r="J656" s="2">
        <v>0.46847074074074074</v>
      </c>
      <c r="K656">
        <v>244.34399999999999</v>
      </c>
    </row>
    <row r="657" spans="1:11" x14ac:dyDescent="0.2">
      <c r="A657">
        <v>23</v>
      </c>
      <c r="B657" t="s">
        <v>15</v>
      </c>
      <c r="C657" t="s">
        <v>56</v>
      </c>
      <c r="D657" t="s">
        <v>2040</v>
      </c>
      <c r="F657" t="s">
        <v>399</v>
      </c>
      <c r="G657" t="s">
        <v>2041</v>
      </c>
      <c r="H657" t="s">
        <v>2042</v>
      </c>
      <c r="I657" t="s">
        <v>2043</v>
      </c>
      <c r="J657" s="2">
        <v>0.46960431712962963</v>
      </c>
      <c r="K657">
        <v>243.792</v>
      </c>
    </row>
    <row r="658" spans="1:11" x14ac:dyDescent="0.2">
      <c r="B658" t="s">
        <v>15</v>
      </c>
      <c r="D658" t="s">
        <v>16</v>
      </c>
      <c r="F658" t="s">
        <v>2044</v>
      </c>
      <c r="G658" t="s">
        <v>2045</v>
      </c>
      <c r="H658" t="s">
        <v>16</v>
      </c>
      <c r="I658" t="s">
        <v>16</v>
      </c>
      <c r="J658" s="2" t="s">
        <v>118</v>
      </c>
      <c r="K658">
        <v>154.94999999999999</v>
      </c>
    </row>
    <row r="662" spans="1:11" x14ac:dyDescent="0.2">
      <c r="A662" t="s">
        <v>0</v>
      </c>
      <c r="C662" t="s">
        <v>1</v>
      </c>
    </row>
    <row r="663" spans="1:11" x14ac:dyDescent="0.2">
      <c r="A663" t="s">
        <v>2</v>
      </c>
    </row>
    <row r="665" spans="1:11" x14ac:dyDescent="0.2">
      <c r="B665" t="s">
        <v>2046</v>
      </c>
    </row>
    <row r="666" spans="1:11" x14ac:dyDescent="0.2">
      <c r="A666" s="1">
        <v>44691</v>
      </c>
    </row>
    <row r="668" spans="1:11" x14ac:dyDescent="0.2">
      <c r="A668" t="s">
        <v>4</v>
      </c>
      <c r="B668" t="s">
        <v>5</v>
      </c>
      <c r="C668" t="s">
        <v>6</v>
      </c>
      <c r="D668" t="s">
        <v>7</v>
      </c>
      <c r="E668" t="s">
        <v>8</v>
      </c>
      <c r="F668" t="s">
        <v>9</v>
      </c>
      <c r="G668" t="s">
        <v>10</v>
      </c>
      <c r="H668" t="s">
        <v>11</v>
      </c>
      <c r="I668" t="s">
        <v>12</v>
      </c>
      <c r="J668" s="2" t="s">
        <v>13</v>
      </c>
      <c r="K668" t="s">
        <v>14</v>
      </c>
    </row>
    <row r="669" spans="1:11" x14ac:dyDescent="0.2">
      <c r="B669" t="s">
        <v>15</v>
      </c>
      <c r="D669" t="s">
        <v>16</v>
      </c>
      <c r="F669" t="s">
        <v>16</v>
      </c>
      <c r="G669" t="s">
        <v>2047</v>
      </c>
      <c r="H669" t="s">
        <v>2048</v>
      </c>
      <c r="I669" t="s">
        <v>2049</v>
      </c>
      <c r="J669" s="2">
        <v>0.42668197916666667</v>
      </c>
      <c r="K669">
        <v>234.78299999999999</v>
      </c>
    </row>
    <row r="670" spans="1:11" x14ac:dyDescent="0.2">
      <c r="A670">
        <v>1</v>
      </c>
      <c r="B670" t="s">
        <v>15</v>
      </c>
      <c r="C670">
        <v>11</v>
      </c>
      <c r="D670" t="s">
        <v>2050</v>
      </c>
      <c r="F670" t="s">
        <v>2051</v>
      </c>
      <c r="G670" t="s">
        <v>2052</v>
      </c>
      <c r="H670" t="s">
        <v>2053</v>
      </c>
      <c r="I670" t="s">
        <v>840</v>
      </c>
      <c r="J670" s="2">
        <v>0.42779211805555556</v>
      </c>
      <c r="K670">
        <v>243.792</v>
      </c>
    </row>
    <row r="671" spans="1:11" x14ac:dyDescent="0.2">
      <c r="A671">
        <v>2</v>
      </c>
      <c r="B671" t="s">
        <v>15</v>
      </c>
      <c r="D671" t="s">
        <v>2054</v>
      </c>
      <c r="E671" t="s">
        <v>8</v>
      </c>
      <c r="F671" t="s">
        <v>2055</v>
      </c>
      <c r="G671" t="s">
        <v>2056</v>
      </c>
      <c r="H671" t="s">
        <v>2057</v>
      </c>
      <c r="I671" t="s">
        <v>1512</v>
      </c>
      <c r="J671" s="2">
        <v>0.42896087962962964</v>
      </c>
      <c r="K671">
        <v>237.88499999999999</v>
      </c>
    </row>
    <row r="672" spans="1:11" x14ac:dyDescent="0.2">
      <c r="A672">
        <v>3</v>
      </c>
      <c r="B672" t="s">
        <v>15</v>
      </c>
      <c r="C672">
        <v>12</v>
      </c>
      <c r="D672" t="s">
        <v>2058</v>
      </c>
      <c r="F672" t="s">
        <v>2059</v>
      </c>
      <c r="G672" t="s">
        <v>2060</v>
      </c>
      <c r="H672" t="s">
        <v>2061</v>
      </c>
      <c r="I672" t="s">
        <v>2062</v>
      </c>
      <c r="J672" s="2">
        <v>0.43213728009259261</v>
      </c>
      <c r="K672">
        <v>240.535</v>
      </c>
    </row>
    <row r="673" spans="1:11" x14ac:dyDescent="0.2">
      <c r="A673">
        <v>4</v>
      </c>
      <c r="B673" t="s">
        <v>15</v>
      </c>
      <c r="D673" t="s">
        <v>2063</v>
      </c>
      <c r="E673" t="s">
        <v>8</v>
      </c>
      <c r="F673" t="s">
        <v>90</v>
      </c>
      <c r="G673" t="s">
        <v>978</v>
      </c>
      <c r="H673" t="s">
        <v>2064</v>
      </c>
      <c r="I673" t="s">
        <v>2065</v>
      </c>
      <c r="J673" s="2">
        <v>0.43328862268518514</v>
      </c>
      <c r="K673">
        <v>244.34399999999999</v>
      </c>
    </row>
    <row r="674" spans="1:11" x14ac:dyDescent="0.2">
      <c r="A674">
        <v>5</v>
      </c>
      <c r="B674" t="s">
        <v>15</v>
      </c>
      <c r="C674">
        <v>13</v>
      </c>
      <c r="D674" t="s">
        <v>2066</v>
      </c>
      <c r="F674" t="s">
        <v>2067</v>
      </c>
      <c r="G674" t="s">
        <v>2068</v>
      </c>
      <c r="H674" t="s">
        <v>2069</v>
      </c>
      <c r="I674" t="s">
        <v>2070</v>
      </c>
      <c r="J674" s="2">
        <v>0.4377849421296296</v>
      </c>
      <c r="K674">
        <v>244.898</v>
      </c>
    </row>
    <row r="675" spans="1:11" x14ac:dyDescent="0.2">
      <c r="A675">
        <v>6</v>
      </c>
      <c r="B675" t="s">
        <v>15</v>
      </c>
      <c r="C675">
        <v>8</v>
      </c>
      <c r="D675" t="s">
        <v>2071</v>
      </c>
      <c r="F675" t="s">
        <v>2072</v>
      </c>
      <c r="G675" t="s">
        <v>304</v>
      </c>
      <c r="H675" t="s">
        <v>864</v>
      </c>
      <c r="I675" t="s">
        <v>2073</v>
      </c>
      <c r="J675" s="2">
        <v>0.4388738425925926</v>
      </c>
      <c r="K675">
        <v>246.57499999999999</v>
      </c>
    </row>
    <row r="676" spans="1:11" x14ac:dyDescent="0.2">
      <c r="A676">
        <v>7</v>
      </c>
      <c r="B676" t="s">
        <v>15</v>
      </c>
      <c r="C676">
        <v>10</v>
      </c>
      <c r="D676" t="s">
        <v>2074</v>
      </c>
      <c r="F676" t="s">
        <v>2075</v>
      </c>
      <c r="G676" t="s">
        <v>2076</v>
      </c>
      <c r="H676" t="s">
        <v>2077</v>
      </c>
      <c r="I676" t="s">
        <v>369</v>
      </c>
      <c r="J676" s="2">
        <v>0.43997141203703705</v>
      </c>
      <c r="K676">
        <v>244.898</v>
      </c>
    </row>
    <row r="677" spans="1:11" x14ac:dyDescent="0.2">
      <c r="A677">
        <v>8</v>
      </c>
      <c r="B677" t="s">
        <v>15</v>
      </c>
      <c r="C677" t="s">
        <v>56</v>
      </c>
      <c r="D677" t="s">
        <v>2078</v>
      </c>
      <c r="F677" t="s">
        <v>2079</v>
      </c>
      <c r="G677" t="s">
        <v>140</v>
      </c>
      <c r="H677" t="s">
        <v>2080</v>
      </c>
      <c r="I677" t="s">
        <v>2081</v>
      </c>
      <c r="J677" s="2">
        <v>0.44105607638888888</v>
      </c>
      <c r="K677">
        <v>249.423</v>
      </c>
    </row>
    <row r="678" spans="1:11" x14ac:dyDescent="0.2">
      <c r="A678">
        <v>9</v>
      </c>
      <c r="B678" t="s">
        <v>15</v>
      </c>
      <c r="D678" t="s">
        <v>2082</v>
      </c>
      <c r="E678" t="s">
        <v>8</v>
      </c>
      <c r="F678" t="s">
        <v>2083</v>
      </c>
      <c r="G678" t="s">
        <v>2084</v>
      </c>
      <c r="H678" t="s">
        <v>2085</v>
      </c>
      <c r="I678" t="s">
        <v>2086</v>
      </c>
      <c r="J678" s="2">
        <v>0.442334849537037</v>
      </c>
      <c r="K678">
        <v>216.86699999999999</v>
      </c>
    </row>
    <row r="679" spans="1:11" x14ac:dyDescent="0.2">
      <c r="A679">
        <v>10</v>
      </c>
      <c r="B679" t="s">
        <v>15</v>
      </c>
      <c r="C679">
        <v>14</v>
      </c>
      <c r="D679" t="s">
        <v>2087</v>
      </c>
      <c r="F679" t="s">
        <v>2088</v>
      </c>
      <c r="G679" t="s">
        <v>2089</v>
      </c>
      <c r="H679" t="s">
        <v>2090</v>
      </c>
      <c r="I679" t="s">
        <v>2091</v>
      </c>
      <c r="J679" s="2">
        <v>0.44745663194444446</v>
      </c>
      <c r="K679">
        <v>243.792</v>
      </c>
    </row>
    <row r="680" spans="1:11" x14ac:dyDescent="0.2">
      <c r="A680">
        <v>11</v>
      </c>
      <c r="B680" t="s">
        <v>15</v>
      </c>
      <c r="C680">
        <v>7</v>
      </c>
      <c r="D680" t="s">
        <v>2092</v>
      </c>
      <c r="F680" t="s">
        <v>2093</v>
      </c>
      <c r="G680" t="s">
        <v>1409</v>
      </c>
      <c r="H680" t="s">
        <v>2094</v>
      </c>
      <c r="I680" t="s">
        <v>643</v>
      </c>
      <c r="J680" s="2">
        <v>0.44854376157407411</v>
      </c>
      <c r="K680">
        <v>245.45500000000001</v>
      </c>
    </row>
    <row r="681" spans="1:11" x14ac:dyDescent="0.2">
      <c r="A681">
        <v>12</v>
      </c>
      <c r="B681" t="s">
        <v>15</v>
      </c>
      <c r="D681" t="s">
        <v>2095</v>
      </c>
      <c r="E681" t="s">
        <v>8</v>
      </c>
      <c r="F681" t="s">
        <v>2096</v>
      </c>
      <c r="G681" t="s">
        <v>2097</v>
      </c>
      <c r="H681" t="s">
        <v>2098</v>
      </c>
      <c r="I681" t="s">
        <v>2099</v>
      </c>
      <c r="J681" s="2">
        <v>0.44970530092592592</v>
      </c>
      <c r="K681">
        <v>244.898</v>
      </c>
    </row>
    <row r="682" spans="1:11" x14ac:dyDescent="0.2">
      <c r="A682">
        <v>13</v>
      </c>
      <c r="B682" t="s">
        <v>15</v>
      </c>
      <c r="C682">
        <v>15</v>
      </c>
      <c r="D682" t="s">
        <v>2100</v>
      </c>
      <c r="F682" t="s">
        <v>2101</v>
      </c>
      <c r="G682" t="s">
        <v>2102</v>
      </c>
      <c r="H682" t="s">
        <v>2103</v>
      </c>
      <c r="I682" t="s">
        <v>2104</v>
      </c>
      <c r="J682" s="2">
        <v>0.45553474537037036</v>
      </c>
      <c r="K682">
        <v>244.34399999999999</v>
      </c>
    </row>
    <row r="683" spans="1:11" x14ac:dyDescent="0.2">
      <c r="A683">
        <v>14</v>
      </c>
      <c r="B683" t="s">
        <v>15</v>
      </c>
      <c r="C683">
        <v>9</v>
      </c>
      <c r="D683" t="s">
        <v>1672</v>
      </c>
      <c r="F683" t="s">
        <v>655</v>
      </c>
      <c r="G683" t="s">
        <v>2105</v>
      </c>
      <c r="H683" t="s">
        <v>252</v>
      </c>
      <c r="I683" t="s">
        <v>2106</v>
      </c>
      <c r="J683" s="2">
        <v>0.45663038194444444</v>
      </c>
      <c r="K683">
        <v>248.27600000000001</v>
      </c>
    </row>
    <row r="684" spans="1:11" x14ac:dyDescent="0.2">
      <c r="A684">
        <v>15</v>
      </c>
      <c r="B684" t="s">
        <v>15</v>
      </c>
      <c r="C684" t="s">
        <v>35</v>
      </c>
      <c r="D684" t="s">
        <v>2107</v>
      </c>
      <c r="F684" t="s">
        <v>2108</v>
      </c>
      <c r="G684" t="s">
        <v>2109</v>
      </c>
      <c r="H684" t="s">
        <v>2110</v>
      </c>
      <c r="I684" t="s">
        <v>19</v>
      </c>
      <c r="J684" s="2">
        <v>0.45771554398148151</v>
      </c>
      <c r="K684">
        <v>250</v>
      </c>
    </row>
    <row r="685" spans="1:11" x14ac:dyDescent="0.2">
      <c r="A685">
        <v>16</v>
      </c>
      <c r="B685" t="s">
        <v>15</v>
      </c>
      <c r="D685" t="s">
        <v>2111</v>
      </c>
      <c r="E685" t="s">
        <v>8</v>
      </c>
      <c r="F685" t="s">
        <v>2112</v>
      </c>
      <c r="G685" t="s">
        <v>2010</v>
      </c>
      <c r="H685" t="s">
        <v>2113</v>
      </c>
      <c r="I685" t="s">
        <v>2114</v>
      </c>
      <c r="J685" s="2">
        <v>0.45894158564814819</v>
      </c>
      <c r="K685">
        <v>235.80799999999999</v>
      </c>
    </row>
    <row r="686" spans="1:11" x14ac:dyDescent="0.2">
      <c r="A686">
        <v>17</v>
      </c>
      <c r="B686" t="s">
        <v>15</v>
      </c>
      <c r="C686">
        <v>16</v>
      </c>
      <c r="D686" t="s">
        <v>2115</v>
      </c>
      <c r="F686" t="s">
        <v>2116</v>
      </c>
      <c r="G686" t="s">
        <v>783</v>
      </c>
      <c r="H686" t="s">
        <v>2117</v>
      </c>
      <c r="I686" t="s">
        <v>1077</v>
      </c>
      <c r="J686" s="2">
        <v>0.46511392361111109</v>
      </c>
      <c r="K686">
        <v>243.792</v>
      </c>
    </row>
    <row r="687" spans="1:11" x14ac:dyDescent="0.2">
      <c r="A687">
        <v>18</v>
      </c>
      <c r="B687" t="s">
        <v>15</v>
      </c>
      <c r="C687" t="s">
        <v>87</v>
      </c>
      <c r="D687" t="s">
        <v>2118</v>
      </c>
      <c r="F687" t="s">
        <v>2119</v>
      </c>
      <c r="G687" t="s">
        <v>1908</v>
      </c>
      <c r="H687" t="s">
        <v>1582</v>
      </c>
      <c r="I687" t="s">
        <v>2120</v>
      </c>
      <c r="J687" s="2">
        <v>0.46619688657407404</v>
      </c>
      <c r="K687">
        <v>249.423</v>
      </c>
    </row>
    <row r="688" spans="1:11" x14ac:dyDescent="0.2">
      <c r="A688">
        <v>19</v>
      </c>
      <c r="B688" t="s">
        <v>15</v>
      </c>
      <c r="C688" t="s">
        <v>103</v>
      </c>
      <c r="D688" t="s">
        <v>2121</v>
      </c>
      <c r="F688" t="s">
        <v>2122</v>
      </c>
      <c r="G688" t="s">
        <v>2123</v>
      </c>
      <c r="H688" t="s">
        <v>2124</v>
      </c>
      <c r="I688" t="s">
        <v>2125</v>
      </c>
      <c r="J688" s="2">
        <v>0.46727871527777776</v>
      </c>
      <c r="K688">
        <v>247.14</v>
      </c>
    </row>
    <row r="689" spans="1:11" x14ac:dyDescent="0.2">
      <c r="A689">
        <v>20</v>
      </c>
      <c r="B689" t="s">
        <v>15</v>
      </c>
      <c r="C689" t="s">
        <v>109</v>
      </c>
      <c r="D689" t="s">
        <v>2126</v>
      </c>
      <c r="F689" t="s">
        <v>2127</v>
      </c>
      <c r="G689" t="s">
        <v>2128</v>
      </c>
      <c r="H689" t="s">
        <v>2129</v>
      </c>
      <c r="I689" t="s">
        <v>2130</v>
      </c>
      <c r="J689" s="2">
        <v>0.4683543171296296</v>
      </c>
      <c r="K689">
        <v>247.70599999999999</v>
      </c>
    </row>
    <row r="690" spans="1:11" x14ac:dyDescent="0.2">
      <c r="A690">
        <v>21</v>
      </c>
      <c r="B690" t="s">
        <v>15</v>
      </c>
      <c r="C690">
        <v>6</v>
      </c>
      <c r="D690" t="s">
        <v>2131</v>
      </c>
      <c r="F690" t="s">
        <v>2132</v>
      </c>
      <c r="G690" t="s">
        <v>2133</v>
      </c>
      <c r="H690" t="s">
        <v>2134</v>
      </c>
      <c r="I690" t="s">
        <v>238</v>
      </c>
      <c r="J690" s="2">
        <v>0.4694404976851852</v>
      </c>
      <c r="K690">
        <v>249.423</v>
      </c>
    </row>
    <row r="694" spans="1:11" x14ac:dyDescent="0.2">
      <c r="A694" t="s">
        <v>0</v>
      </c>
      <c r="C694" t="s">
        <v>1</v>
      </c>
    </row>
    <row r="695" spans="1:11" x14ac:dyDescent="0.2">
      <c r="A695" t="s">
        <v>2</v>
      </c>
    </row>
    <row r="697" spans="1:11" x14ac:dyDescent="0.2">
      <c r="B697" t="s">
        <v>2135</v>
      </c>
    </row>
    <row r="698" spans="1:11" x14ac:dyDescent="0.2">
      <c r="A698" s="1">
        <v>44691</v>
      </c>
    </row>
    <row r="700" spans="1:11" x14ac:dyDescent="0.2">
      <c r="A700" t="s">
        <v>4</v>
      </c>
      <c r="B700" t="s">
        <v>5</v>
      </c>
      <c r="C700" t="s">
        <v>6</v>
      </c>
      <c r="D700" t="s">
        <v>7</v>
      </c>
      <c r="E700" t="s">
        <v>8</v>
      </c>
      <c r="F700" t="s">
        <v>9</v>
      </c>
      <c r="G700" t="s">
        <v>10</v>
      </c>
      <c r="H700" t="s">
        <v>11</v>
      </c>
      <c r="I700" t="s">
        <v>12</v>
      </c>
      <c r="J700" s="2" t="s">
        <v>13</v>
      </c>
      <c r="K700" t="s">
        <v>14</v>
      </c>
    </row>
    <row r="701" spans="1:11" x14ac:dyDescent="0.2">
      <c r="B701" t="s">
        <v>15</v>
      </c>
      <c r="D701" t="s">
        <v>16</v>
      </c>
      <c r="F701" t="s">
        <v>16</v>
      </c>
      <c r="G701" t="s">
        <v>2136</v>
      </c>
      <c r="H701" t="s">
        <v>2137</v>
      </c>
      <c r="I701" t="s">
        <v>2138</v>
      </c>
      <c r="J701" s="2">
        <v>0.42496614583333336</v>
      </c>
      <c r="K701">
        <v>205.32300000000001</v>
      </c>
    </row>
    <row r="702" spans="1:11" x14ac:dyDescent="0.2">
      <c r="A702">
        <v>1</v>
      </c>
      <c r="B702" t="s">
        <v>15</v>
      </c>
      <c r="C702">
        <v>16</v>
      </c>
      <c r="D702" t="s">
        <v>2139</v>
      </c>
      <c r="F702" t="s">
        <v>2140</v>
      </c>
      <c r="G702" t="s">
        <v>2141</v>
      </c>
      <c r="H702" t="s">
        <v>2142</v>
      </c>
      <c r="I702" t="s">
        <v>2143</v>
      </c>
      <c r="J702" s="2">
        <v>0.4261799189814815</v>
      </c>
      <c r="K702">
        <v>237.363</v>
      </c>
    </row>
    <row r="703" spans="1:11" x14ac:dyDescent="0.2">
      <c r="A703">
        <v>2</v>
      </c>
      <c r="B703" t="s">
        <v>15</v>
      </c>
      <c r="C703">
        <v>15</v>
      </c>
      <c r="D703" t="s">
        <v>2144</v>
      </c>
      <c r="F703" t="s">
        <v>2145</v>
      </c>
      <c r="G703" t="s">
        <v>1220</v>
      </c>
      <c r="H703" t="s">
        <v>2146</v>
      </c>
      <c r="I703" t="s">
        <v>2147</v>
      </c>
      <c r="J703" s="2">
        <v>0.42736682870370374</v>
      </c>
      <c r="K703">
        <v>221.31100000000001</v>
      </c>
    </row>
    <row r="704" spans="1:11" x14ac:dyDescent="0.2">
      <c r="A704">
        <v>3</v>
      </c>
      <c r="B704" t="s">
        <v>15</v>
      </c>
      <c r="C704">
        <v>14</v>
      </c>
      <c r="D704" t="s">
        <v>2148</v>
      </c>
      <c r="F704" t="s">
        <v>2149</v>
      </c>
      <c r="G704" t="s">
        <v>2150</v>
      </c>
      <c r="H704" t="s">
        <v>2151</v>
      </c>
      <c r="I704" t="s">
        <v>2152</v>
      </c>
      <c r="J704" s="2">
        <v>0.42854278935185186</v>
      </c>
      <c r="K704">
        <v>238.411</v>
      </c>
    </row>
    <row r="705" spans="1:11" x14ac:dyDescent="0.2">
      <c r="A705">
        <v>4</v>
      </c>
      <c r="B705" t="s">
        <v>15</v>
      </c>
      <c r="C705">
        <v>11</v>
      </c>
      <c r="D705" t="s">
        <v>2153</v>
      </c>
      <c r="F705" t="s">
        <v>2154</v>
      </c>
      <c r="G705" t="s">
        <v>2155</v>
      </c>
      <c r="H705" t="s">
        <v>2156</v>
      </c>
      <c r="I705" t="s">
        <v>2157</v>
      </c>
      <c r="J705" s="2">
        <v>0.42970670138888889</v>
      </c>
      <c r="K705">
        <v>236.84200000000001</v>
      </c>
    </row>
    <row r="706" spans="1:11" x14ac:dyDescent="0.2">
      <c r="A706">
        <v>5</v>
      </c>
      <c r="B706" t="s">
        <v>15</v>
      </c>
      <c r="C706">
        <v>13</v>
      </c>
      <c r="D706" t="s">
        <v>2158</v>
      </c>
      <c r="F706" t="s">
        <v>2159</v>
      </c>
      <c r="G706" t="s">
        <v>2160</v>
      </c>
      <c r="H706" t="s">
        <v>1974</v>
      </c>
      <c r="I706" t="s">
        <v>2161</v>
      </c>
      <c r="J706" s="2">
        <v>0.4308770833333333</v>
      </c>
      <c r="K706">
        <v>239.46799999999999</v>
      </c>
    </row>
    <row r="707" spans="1:11" x14ac:dyDescent="0.2">
      <c r="A707">
        <v>6</v>
      </c>
      <c r="B707" t="s">
        <v>15</v>
      </c>
      <c r="C707">
        <v>12</v>
      </c>
      <c r="D707" t="s">
        <v>2162</v>
      </c>
      <c r="F707" t="s">
        <v>2163</v>
      </c>
      <c r="G707" t="s">
        <v>1910</v>
      </c>
      <c r="H707" t="s">
        <v>2164</v>
      </c>
      <c r="I707" t="s">
        <v>2165</v>
      </c>
      <c r="J707" s="2">
        <v>0.43204173611111107</v>
      </c>
      <c r="K707">
        <v>223.602</v>
      </c>
    </row>
    <row r="708" spans="1:11" x14ac:dyDescent="0.2">
      <c r="A708">
        <v>7</v>
      </c>
      <c r="B708" t="s">
        <v>15</v>
      </c>
      <c r="D708" t="s">
        <v>2166</v>
      </c>
      <c r="E708" t="s">
        <v>8</v>
      </c>
      <c r="F708" t="s">
        <v>2167</v>
      </c>
      <c r="G708" t="s">
        <v>2168</v>
      </c>
      <c r="H708" t="s">
        <v>2169</v>
      </c>
      <c r="I708" t="s">
        <v>2170</v>
      </c>
      <c r="J708" s="2">
        <v>0.43325902777777775</v>
      </c>
      <c r="K708">
        <v>233.261</v>
      </c>
    </row>
    <row r="709" spans="1:11" x14ac:dyDescent="0.2">
      <c r="A709">
        <v>8</v>
      </c>
      <c r="B709" t="s">
        <v>15</v>
      </c>
      <c r="C709">
        <v>17</v>
      </c>
      <c r="D709" t="s">
        <v>2171</v>
      </c>
      <c r="F709" t="s">
        <v>2172</v>
      </c>
      <c r="G709" t="s">
        <v>1013</v>
      </c>
      <c r="H709" t="s">
        <v>2173</v>
      </c>
      <c r="I709" t="s">
        <v>2174</v>
      </c>
      <c r="J709" s="2">
        <v>0.43801909722222221</v>
      </c>
      <c r="K709">
        <v>232.75899999999999</v>
      </c>
    </row>
    <row r="710" spans="1:11" x14ac:dyDescent="0.2">
      <c r="A710">
        <v>9</v>
      </c>
      <c r="B710" t="s">
        <v>15</v>
      </c>
      <c r="C710">
        <v>10</v>
      </c>
      <c r="D710" t="s">
        <v>2175</v>
      </c>
      <c r="F710" t="s">
        <v>2176</v>
      </c>
      <c r="G710" t="s">
        <v>2177</v>
      </c>
      <c r="H710" t="s">
        <v>2178</v>
      </c>
      <c r="I710" t="s">
        <v>2179</v>
      </c>
      <c r="J710" s="2">
        <v>0.43917506944444445</v>
      </c>
      <c r="K710">
        <v>237.363</v>
      </c>
    </row>
    <row r="711" spans="1:11" x14ac:dyDescent="0.2">
      <c r="A711">
        <v>10</v>
      </c>
      <c r="B711" t="s">
        <v>15</v>
      </c>
      <c r="C711">
        <v>6</v>
      </c>
      <c r="D711" t="s">
        <v>2180</v>
      </c>
      <c r="F711" t="s">
        <v>2181</v>
      </c>
      <c r="G711" t="s">
        <v>2182</v>
      </c>
      <c r="H711" t="s">
        <v>2183</v>
      </c>
      <c r="I711" t="s">
        <v>2184</v>
      </c>
      <c r="J711" s="2">
        <v>0.44031585648148147</v>
      </c>
      <c r="K711">
        <v>242.15199999999999</v>
      </c>
    </row>
    <row r="712" spans="1:11" x14ac:dyDescent="0.2">
      <c r="A712">
        <v>11</v>
      </c>
      <c r="B712" t="s">
        <v>15</v>
      </c>
      <c r="C712">
        <v>9</v>
      </c>
      <c r="D712" t="s">
        <v>2185</v>
      </c>
      <c r="F712" t="s">
        <v>2186</v>
      </c>
      <c r="G712" t="s">
        <v>2187</v>
      </c>
      <c r="H712" t="s">
        <v>1712</v>
      </c>
      <c r="I712" t="s">
        <v>2188</v>
      </c>
      <c r="J712" s="2">
        <v>0.44147108796296292</v>
      </c>
      <c r="K712">
        <v>241.61099999999999</v>
      </c>
    </row>
    <row r="713" spans="1:11" x14ac:dyDescent="0.2">
      <c r="A713">
        <v>12</v>
      </c>
      <c r="B713" t="s">
        <v>15</v>
      </c>
      <c r="D713" t="s">
        <v>2189</v>
      </c>
      <c r="E713" t="s">
        <v>8</v>
      </c>
      <c r="F713" t="s">
        <v>2190</v>
      </c>
      <c r="G713" t="s">
        <v>2191</v>
      </c>
      <c r="H713" t="s">
        <v>2192</v>
      </c>
      <c r="I713" t="s">
        <v>2193</v>
      </c>
      <c r="J713" s="2">
        <v>0.44280222222222226</v>
      </c>
      <c r="K713">
        <v>193.89599999999999</v>
      </c>
    </row>
    <row r="714" spans="1:11" x14ac:dyDescent="0.2">
      <c r="A714">
        <v>13</v>
      </c>
      <c r="B714" t="s">
        <v>15</v>
      </c>
      <c r="C714">
        <v>18</v>
      </c>
      <c r="D714" t="s">
        <v>2194</v>
      </c>
      <c r="F714" t="s">
        <v>2195</v>
      </c>
      <c r="G714" t="s">
        <v>2196</v>
      </c>
      <c r="H714" t="s">
        <v>2197</v>
      </c>
      <c r="I714" t="s">
        <v>2198</v>
      </c>
      <c r="J714" s="2">
        <v>0.44765377314814819</v>
      </c>
      <c r="K714">
        <v>235.80799999999999</v>
      </c>
    </row>
    <row r="715" spans="1:11" x14ac:dyDescent="0.2">
      <c r="A715">
        <v>14</v>
      </c>
      <c r="B715" t="s">
        <v>15</v>
      </c>
      <c r="C715">
        <v>7</v>
      </c>
      <c r="D715" t="s">
        <v>2199</v>
      </c>
      <c r="F715" t="s">
        <v>2200</v>
      </c>
      <c r="G715" t="s">
        <v>2201</v>
      </c>
      <c r="H715" t="s">
        <v>2202</v>
      </c>
      <c r="I715" t="s">
        <v>2203</v>
      </c>
      <c r="J715" s="2">
        <v>0.44879615740740736</v>
      </c>
      <c r="K715">
        <v>240</v>
      </c>
    </row>
    <row r="716" spans="1:11" x14ac:dyDescent="0.2">
      <c r="A716">
        <v>15</v>
      </c>
      <c r="B716" t="s">
        <v>15</v>
      </c>
      <c r="D716" t="s">
        <v>2204</v>
      </c>
      <c r="E716" t="s">
        <v>8</v>
      </c>
      <c r="F716" t="s">
        <v>2205</v>
      </c>
      <c r="G716" t="s">
        <v>2206</v>
      </c>
      <c r="H716" t="s">
        <v>1908</v>
      </c>
      <c r="I716" t="s">
        <v>2207</v>
      </c>
      <c r="J716" s="2">
        <v>0.45013337962962963</v>
      </c>
      <c r="K716">
        <v>199.63</v>
      </c>
    </row>
    <row r="717" spans="1:11" x14ac:dyDescent="0.2">
      <c r="A717">
        <v>16</v>
      </c>
      <c r="B717" t="s">
        <v>15</v>
      </c>
      <c r="C717">
        <v>20</v>
      </c>
      <c r="D717" t="s">
        <v>2208</v>
      </c>
      <c r="F717" t="s">
        <v>2209</v>
      </c>
      <c r="G717" t="s">
        <v>2210</v>
      </c>
      <c r="H717" t="s">
        <v>2211</v>
      </c>
      <c r="I717" t="s">
        <v>2212</v>
      </c>
      <c r="J717" s="2">
        <v>0.45584476851851852</v>
      </c>
      <c r="K717">
        <v>231.26300000000001</v>
      </c>
    </row>
    <row r="718" spans="1:11" x14ac:dyDescent="0.2">
      <c r="A718">
        <v>17</v>
      </c>
      <c r="B718" t="s">
        <v>15</v>
      </c>
      <c r="C718" t="s">
        <v>103</v>
      </c>
      <c r="D718" t="s">
        <v>2213</v>
      </c>
      <c r="F718" t="s">
        <v>2214</v>
      </c>
      <c r="G718" t="s">
        <v>1645</v>
      </c>
      <c r="H718" t="s">
        <v>2215</v>
      </c>
      <c r="I718" t="s">
        <v>2216</v>
      </c>
      <c r="J718" s="2">
        <v>0.45698190972222225</v>
      </c>
      <c r="K718">
        <v>241.61099999999999</v>
      </c>
    </row>
    <row r="719" spans="1:11" x14ac:dyDescent="0.2">
      <c r="A719">
        <v>18</v>
      </c>
      <c r="B719" t="s">
        <v>15</v>
      </c>
      <c r="C719">
        <v>8</v>
      </c>
      <c r="D719" t="s">
        <v>2217</v>
      </c>
      <c r="F719" t="s">
        <v>2218</v>
      </c>
      <c r="G719" t="s">
        <v>2219</v>
      </c>
      <c r="H719" t="s">
        <v>2220</v>
      </c>
      <c r="I719" t="s">
        <v>2221</v>
      </c>
      <c r="J719" s="2">
        <v>0.4581285532407407</v>
      </c>
      <c r="K719">
        <v>240.535</v>
      </c>
    </row>
    <row r="720" spans="1:11" x14ac:dyDescent="0.2">
      <c r="A720">
        <v>19</v>
      </c>
      <c r="B720" t="s">
        <v>15</v>
      </c>
      <c r="D720" t="s">
        <v>2222</v>
      </c>
      <c r="E720" t="s">
        <v>8</v>
      </c>
      <c r="F720" t="s">
        <v>2223</v>
      </c>
      <c r="G720" t="s">
        <v>2224</v>
      </c>
      <c r="H720" t="s">
        <v>551</v>
      </c>
      <c r="I720" t="s">
        <v>2225</v>
      </c>
      <c r="J720" s="2">
        <v>0.45945456018518516</v>
      </c>
      <c r="K720">
        <v>203.774</v>
      </c>
    </row>
    <row r="721" spans="1:11" x14ac:dyDescent="0.2">
      <c r="A721">
        <v>20</v>
      </c>
      <c r="B721" t="s">
        <v>15</v>
      </c>
      <c r="C721">
        <v>19</v>
      </c>
      <c r="D721" t="s">
        <v>2226</v>
      </c>
      <c r="F721" t="s">
        <v>2227</v>
      </c>
      <c r="G721" t="s">
        <v>197</v>
      </c>
      <c r="H721" t="s">
        <v>2228</v>
      </c>
      <c r="I721" t="s">
        <v>2229</v>
      </c>
      <c r="J721" s="2">
        <v>0.46505809027777772</v>
      </c>
      <c r="K721">
        <v>224.53200000000001</v>
      </c>
    </row>
    <row r="722" spans="1:11" x14ac:dyDescent="0.2">
      <c r="A722">
        <v>21</v>
      </c>
      <c r="B722" t="s">
        <v>15</v>
      </c>
      <c r="C722" t="s">
        <v>35</v>
      </c>
      <c r="D722" t="s">
        <v>2230</v>
      </c>
      <c r="F722" t="s">
        <v>2231</v>
      </c>
      <c r="G722" t="s">
        <v>2232</v>
      </c>
      <c r="H722" t="s">
        <v>2233</v>
      </c>
      <c r="I722" t="s">
        <v>2234</v>
      </c>
      <c r="J722" s="2">
        <v>0.4661984837962963</v>
      </c>
      <c r="K722">
        <v>241.61099999999999</v>
      </c>
    </row>
    <row r="723" spans="1:11" x14ac:dyDescent="0.2">
      <c r="A723">
        <v>22</v>
      </c>
      <c r="B723" t="s">
        <v>15</v>
      </c>
      <c r="C723" t="s">
        <v>56</v>
      </c>
      <c r="D723" t="s">
        <v>2235</v>
      </c>
      <c r="F723" t="s">
        <v>2236</v>
      </c>
      <c r="G723" t="s">
        <v>2237</v>
      </c>
      <c r="H723" t="s">
        <v>2238</v>
      </c>
      <c r="I723" t="s">
        <v>2239</v>
      </c>
      <c r="J723" s="2">
        <v>0.46733597222222217</v>
      </c>
      <c r="K723">
        <v>242.15199999999999</v>
      </c>
    </row>
    <row r="724" spans="1:11" x14ac:dyDescent="0.2">
      <c r="A724">
        <v>23</v>
      </c>
      <c r="B724" t="s">
        <v>15</v>
      </c>
      <c r="C724" t="s">
        <v>87</v>
      </c>
      <c r="D724" t="s">
        <v>2240</v>
      </c>
      <c r="F724" t="s">
        <v>602</v>
      </c>
      <c r="G724" t="s">
        <v>2241</v>
      </c>
      <c r="H724" t="s">
        <v>2242</v>
      </c>
      <c r="I724" t="s">
        <v>2243</v>
      </c>
      <c r="J724" s="2">
        <v>0.46847327546296297</v>
      </c>
      <c r="K724">
        <v>237.88499999999999</v>
      </c>
    </row>
    <row r="725" spans="1:11" x14ac:dyDescent="0.2">
      <c r="A725">
        <v>24</v>
      </c>
      <c r="B725" t="s">
        <v>15</v>
      </c>
      <c r="C725" t="s">
        <v>109</v>
      </c>
      <c r="D725" t="s">
        <v>2244</v>
      </c>
      <c r="F725" t="s">
        <v>2245</v>
      </c>
      <c r="G725" t="s">
        <v>2246</v>
      </c>
      <c r="H725" t="s">
        <v>2247</v>
      </c>
      <c r="I725" t="s">
        <v>2248</v>
      </c>
      <c r="J725" s="2">
        <v>0.46960643518518519</v>
      </c>
      <c r="K725">
        <v>238.93799999999999</v>
      </c>
    </row>
    <row r="726" spans="1:11" x14ac:dyDescent="0.2">
      <c r="B726" t="s">
        <v>15</v>
      </c>
      <c r="D726" t="s">
        <v>16</v>
      </c>
      <c r="F726" t="s">
        <v>2249</v>
      </c>
      <c r="G726" t="s">
        <v>2250</v>
      </c>
      <c r="H726" t="s">
        <v>16</v>
      </c>
      <c r="I726" t="s">
        <v>16</v>
      </c>
      <c r="J726" s="2" t="s">
        <v>118</v>
      </c>
      <c r="K726">
        <v>183.36199999999999</v>
      </c>
    </row>
    <row r="730" spans="1:11" x14ac:dyDescent="0.2">
      <c r="A730" t="s">
        <v>0</v>
      </c>
      <c r="C730" t="s">
        <v>1</v>
      </c>
    </row>
    <row r="731" spans="1:11" x14ac:dyDescent="0.2">
      <c r="A731" t="s">
        <v>2</v>
      </c>
    </row>
    <row r="733" spans="1:11" x14ac:dyDescent="0.2">
      <c r="B733" t="s">
        <v>2251</v>
      </c>
    </row>
    <row r="734" spans="1:11" x14ac:dyDescent="0.2">
      <c r="A734" s="1">
        <v>44691</v>
      </c>
    </row>
    <row r="736" spans="1:11" x14ac:dyDescent="0.2">
      <c r="A736" t="s">
        <v>4</v>
      </c>
      <c r="B736" t="s">
        <v>5</v>
      </c>
      <c r="C736" t="s">
        <v>6</v>
      </c>
      <c r="D736" t="s">
        <v>7</v>
      </c>
      <c r="E736" t="s">
        <v>8</v>
      </c>
      <c r="F736" t="s">
        <v>9</v>
      </c>
      <c r="G736" t="s">
        <v>10</v>
      </c>
      <c r="H736" t="s">
        <v>11</v>
      </c>
      <c r="I736" t="s">
        <v>12</v>
      </c>
      <c r="J736" s="2" t="s">
        <v>13</v>
      </c>
      <c r="K736" t="s">
        <v>14</v>
      </c>
    </row>
    <row r="737" spans="1:11" x14ac:dyDescent="0.2">
      <c r="B737" t="s">
        <v>15</v>
      </c>
      <c r="D737" t="s">
        <v>16</v>
      </c>
      <c r="F737" t="s">
        <v>16</v>
      </c>
      <c r="G737" t="s">
        <v>753</v>
      </c>
      <c r="H737" t="s">
        <v>2252</v>
      </c>
      <c r="I737" t="s">
        <v>2253</v>
      </c>
      <c r="J737" s="2">
        <v>0.42504565972222225</v>
      </c>
      <c r="K737">
        <v>237.88499999999999</v>
      </c>
    </row>
    <row r="738" spans="1:11" x14ac:dyDescent="0.2">
      <c r="A738">
        <v>1</v>
      </c>
      <c r="B738" t="s">
        <v>15</v>
      </c>
      <c r="C738">
        <v>16</v>
      </c>
      <c r="D738" t="s">
        <v>2254</v>
      </c>
      <c r="F738" t="s">
        <v>2255</v>
      </c>
      <c r="G738" t="s">
        <v>890</v>
      </c>
      <c r="H738" t="s">
        <v>2256</v>
      </c>
      <c r="I738" t="s">
        <v>1422</v>
      </c>
      <c r="J738" s="2">
        <v>0.42616677083333337</v>
      </c>
      <c r="K738">
        <v>238.411</v>
      </c>
    </row>
    <row r="739" spans="1:11" x14ac:dyDescent="0.2">
      <c r="A739">
        <v>2</v>
      </c>
      <c r="B739" t="s">
        <v>15</v>
      </c>
      <c r="C739">
        <v>15</v>
      </c>
      <c r="D739" t="s">
        <v>2257</v>
      </c>
      <c r="F739" t="s">
        <v>712</v>
      </c>
      <c r="G739" t="s">
        <v>2258</v>
      </c>
      <c r="H739" t="s">
        <v>2259</v>
      </c>
      <c r="I739" t="s">
        <v>2260</v>
      </c>
      <c r="J739" s="2">
        <v>0.42727188657407406</v>
      </c>
      <c r="K739">
        <v>244.34399999999999</v>
      </c>
    </row>
    <row r="740" spans="1:11" x14ac:dyDescent="0.2">
      <c r="A740">
        <v>3</v>
      </c>
      <c r="B740" t="s">
        <v>15</v>
      </c>
      <c r="C740">
        <v>13</v>
      </c>
      <c r="D740" t="s">
        <v>2261</v>
      </c>
      <c r="F740" t="s">
        <v>2262</v>
      </c>
      <c r="G740" t="s">
        <v>2263</v>
      </c>
      <c r="H740" t="s">
        <v>2264</v>
      </c>
      <c r="I740" t="s">
        <v>2265</v>
      </c>
      <c r="J740" s="2">
        <v>0.42835907407407409</v>
      </c>
      <c r="K740">
        <v>245.45500000000001</v>
      </c>
    </row>
    <row r="741" spans="1:11" x14ac:dyDescent="0.2">
      <c r="A741">
        <v>4</v>
      </c>
      <c r="B741" t="s">
        <v>15</v>
      </c>
      <c r="C741">
        <v>11</v>
      </c>
      <c r="D741" t="s">
        <v>2266</v>
      </c>
      <c r="F741" t="s">
        <v>357</v>
      </c>
      <c r="G741" t="s">
        <v>2267</v>
      </c>
      <c r="H741" t="s">
        <v>1351</v>
      </c>
      <c r="I741" t="s">
        <v>1201</v>
      </c>
      <c r="J741" s="2">
        <v>0.42944303240740744</v>
      </c>
      <c r="K741">
        <v>243.792</v>
      </c>
    </row>
    <row r="742" spans="1:11" x14ac:dyDescent="0.2">
      <c r="A742">
        <v>5</v>
      </c>
      <c r="B742" t="s">
        <v>15</v>
      </c>
      <c r="C742" t="s">
        <v>35</v>
      </c>
      <c r="D742" t="s">
        <v>2268</v>
      </c>
      <c r="F742" t="s">
        <v>2269</v>
      </c>
      <c r="G742" t="s">
        <v>1125</v>
      </c>
      <c r="H742" t="s">
        <v>2134</v>
      </c>
      <c r="I742" t="s">
        <v>2270</v>
      </c>
      <c r="J742" s="2">
        <v>0.43052071759259264</v>
      </c>
      <c r="K742">
        <v>246.01400000000001</v>
      </c>
    </row>
    <row r="743" spans="1:11" x14ac:dyDescent="0.2">
      <c r="A743">
        <v>6</v>
      </c>
      <c r="B743" t="s">
        <v>15</v>
      </c>
      <c r="C743">
        <v>9</v>
      </c>
      <c r="D743" t="s">
        <v>2271</v>
      </c>
      <c r="F743" t="s">
        <v>2272</v>
      </c>
      <c r="G743" t="s">
        <v>2273</v>
      </c>
      <c r="H743" t="s">
        <v>2274</v>
      </c>
      <c r="I743" t="s">
        <v>2275</v>
      </c>
      <c r="J743" s="2">
        <v>0.43159990740740745</v>
      </c>
      <c r="K743">
        <v>246.01400000000001</v>
      </c>
    </row>
    <row r="744" spans="1:11" x14ac:dyDescent="0.2">
      <c r="A744">
        <v>7</v>
      </c>
      <c r="B744" t="s">
        <v>15</v>
      </c>
      <c r="C744" t="s">
        <v>87</v>
      </c>
      <c r="D744" t="s">
        <v>2276</v>
      </c>
      <c r="F744" t="s">
        <v>2277</v>
      </c>
      <c r="G744" t="s">
        <v>2278</v>
      </c>
      <c r="H744" t="s">
        <v>2279</v>
      </c>
      <c r="I744" t="s">
        <v>2280</v>
      </c>
      <c r="J744" s="2">
        <v>0.43267476851851855</v>
      </c>
      <c r="K744">
        <v>246.01400000000001</v>
      </c>
    </row>
    <row r="745" spans="1:11" x14ac:dyDescent="0.2">
      <c r="A745">
        <v>8</v>
      </c>
      <c r="B745" t="s">
        <v>15</v>
      </c>
      <c r="D745" t="s">
        <v>2281</v>
      </c>
      <c r="E745" t="s">
        <v>8</v>
      </c>
      <c r="F745" t="s">
        <v>2282</v>
      </c>
      <c r="G745" t="s">
        <v>2283</v>
      </c>
      <c r="H745" t="s">
        <v>2284</v>
      </c>
      <c r="I745" t="s">
        <v>2008</v>
      </c>
      <c r="J745" s="2">
        <v>0.43377787037037036</v>
      </c>
      <c r="K745">
        <v>234.78299999999999</v>
      </c>
    </row>
    <row r="746" spans="1:11" x14ac:dyDescent="0.2">
      <c r="A746">
        <v>9</v>
      </c>
      <c r="B746" t="s">
        <v>15</v>
      </c>
      <c r="C746">
        <v>19</v>
      </c>
      <c r="D746" t="s">
        <v>2285</v>
      </c>
      <c r="F746" t="s">
        <v>2286</v>
      </c>
      <c r="G746" t="s">
        <v>2287</v>
      </c>
      <c r="H746" t="s">
        <v>2288</v>
      </c>
      <c r="I746" t="s">
        <v>2270</v>
      </c>
      <c r="J746" s="2">
        <v>0.43977105324074078</v>
      </c>
      <c r="K746">
        <v>243.24299999999999</v>
      </c>
    </row>
    <row r="747" spans="1:11" x14ac:dyDescent="0.2">
      <c r="A747">
        <v>10</v>
      </c>
      <c r="B747" t="s">
        <v>15</v>
      </c>
      <c r="C747">
        <v>14</v>
      </c>
      <c r="D747" t="s">
        <v>2289</v>
      </c>
      <c r="F747" t="s">
        <v>2290</v>
      </c>
      <c r="G747" t="s">
        <v>2291</v>
      </c>
      <c r="H747" t="s">
        <v>1586</v>
      </c>
      <c r="I747" t="s">
        <v>1091</v>
      </c>
      <c r="J747" s="2">
        <v>0.44086714120370374</v>
      </c>
      <c r="K747">
        <v>244.898</v>
      </c>
    </row>
    <row r="748" spans="1:11" x14ac:dyDescent="0.2">
      <c r="A748">
        <v>11</v>
      </c>
      <c r="B748" t="s">
        <v>15</v>
      </c>
      <c r="D748" t="s">
        <v>2292</v>
      </c>
      <c r="E748" t="s">
        <v>8</v>
      </c>
      <c r="F748" t="s">
        <v>2293</v>
      </c>
      <c r="G748" t="s">
        <v>2294</v>
      </c>
      <c r="H748" t="s">
        <v>2295</v>
      </c>
      <c r="I748" t="s">
        <v>2296</v>
      </c>
      <c r="J748" s="2">
        <v>0.44199000000000005</v>
      </c>
      <c r="K748">
        <v>243.792</v>
      </c>
    </row>
    <row r="749" spans="1:11" x14ac:dyDescent="0.2">
      <c r="A749">
        <v>12</v>
      </c>
      <c r="B749" t="s">
        <v>15</v>
      </c>
      <c r="C749">
        <v>18</v>
      </c>
      <c r="D749" t="s">
        <v>2297</v>
      </c>
      <c r="F749" t="s">
        <v>2298</v>
      </c>
      <c r="G749" t="s">
        <v>2299</v>
      </c>
      <c r="H749" t="s">
        <v>951</v>
      </c>
      <c r="I749" t="s">
        <v>1303</v>
      </c>
      <c r="J749" s="2">
        <v>0.44705465277777773</v>
      </c>
      <c r="K749">
        <v>246.57499999999999</v>
      </c>
    </row>
    <row r="750" spans="1:11" x14ac:dyDescent="0.2">
      <c r="A750">
        <v>13</v>
      </c>
      <c r="B750" t="s">
        <v>15</v>
      </c>
      <c r="C750">
        <v>10</v>
      </c>
      <c r="D750" t="s">
        <v>2300</v>
      </c>
      <c r="F750" t="s">
        <v>802</v>
      </c>
      <c r="G750" t="s">
        <v>2301</v>
      </c>
      <c r="H750" t="s">
        <v>2302</v>
      </c>
      <c r="I750" t="s">
        <v>2303</v>
      </c>
      <c r="J750" s="2">
        <v>0.44813524305555558</v>
      </c>
      <c r="K750">
        <v>246.01400000000001</v>
      </c>
    </row>
    <row r="751" spans="1:11" x14ac:dyDescent="0.2">
      <c r="A751">
        <v>14</v>
      </c>
      <c r="B751" t="s">
        <v>15</v>
      </c>
      <c r="C751" t="s">
        <v>103</v>
      </c>
      <c r="D751" t="s">
        <v>2304</v>
      </c>
      <c r="F751" t="s">
        <v>2305</v>
      </c>
      <c r="G751" t="s">
        <v>843</v>
      </c>
      <c r="H751" t="s">
        <v>2306</v>
      </c>
      <c r="I751" t="s">
        <v>2307</v>
      </c>
      <c r="J751" s="2">
        <v>0.44920979166666664</v>
      </c>
      <c r="K751">
        <v>245.45500000000001</v>
      </c>
    </row>
    <row r="752" spans="1:11" x14ac:dyDescent="0.2">
      <c r="A752">
        <v>15</v>
      </c>
      <c r="B752" t="s">
        <v>15</v>
      </c>
      <c r="D752" t="s">
        <v>2308</v>
      </c>
      <c r="E752" t="s">
        <v>8</v>
      </c>
      <c r="F752" t="s">
        <v>2309</v>
      </c>
      <c r="G752" t="s">
        <v>1057</v>
      </c>
      <c r="H752" t="s">
        <v>2310</v>
      </c>
      <c r="I752" t="s">
        <v>2311</v>
      </c>
      <c r="J752" s="2">
        <v>0.45043515046296295</v>
      </c>
      <c r="K752">
        <v>206.89699999999999</v>
      </c>
    </row>
    <row r="753" spans="1:11" x14ac:dyDescent="0.2">
      <c r="A753">
        <v>16</v>
      </c>
      <c r="B753" t="s">
        <v>15</v>
      </c>
      <c r="C753">
        <v>17</v>
      </c>
      <c r="D753" t="s">
        <v>2312</v>
      </c>
      <c r="F753" t="s">
        <v>2313</v>
      </c>
      <c r="G753" t="s">
        <v>2314</v>
      </c>
      <c r="H753" t="s">
        <v>2315</v>
      </c>
      <c r="I753" t="s">
        <v>2316</v>
      </c>
      <c r="J753" s="2">
        <v>0.45545754629629626</v>
      </c>
      <c r="K753">
        <v>243.24299999999999</v>
      </c>
    </row>
    <row r="754" spans="1:11" x14ac:dyDescent="0.2">
      <c r="A754">
        <v>17</v>
      </c>
      <c r="B754" t="s">
        <v>15</v>
      </c>
      <c r="C754">
        <v>6</v>
      </c>
      <c r="D754" t="s">
        <v>2317</v>
      </c>
      <c r="F754" t="s">
        <v>2318</v>
      </c>
      <c r="G754" t="s">
        <v>2319</v>
      </c>
      <c r="H754" t="s">
        <v>2320</v>
      </c>
      <c r="I754" t="s">
        <v>2321</v>
      </c>
      <c r="J754" s="2">
        <v>0.45653556712962962</v>
      </c>
      <c r="K754">
        <v>244.898</v>
      </c>
    </row>
    <row r="755" spans="1:11" x14ac:dyDescent="0.2">
      <c r="A755">
        <v>18</v>
      </c>
      <c r="B755" t="s">
        <v>15</v>
      </c>
      <c r="C755">
        <v>7</v>
      </c>
      <c r="D755" t="s">
        <v>2322</v>
      </c>
      <c r="F755" t="s">
        <v>2323</v>
      </c>
      <c r="G755" t="s">
        <v>881</v>
      </c>
      <c r="H755" t="s">
        <v>2324</v>
      </c>
      <c r="I755" t="s">
        <v>2325</v>
      </c>
      <c r="J755" s="2">
        <v>0.45761435185185184</v>
      </c>
      <c r="K755">
        <v>245.45500000000001</v>
      </c>
    </row>
    <row r="756" spans="1:11" x14ac:dyDescent="0.2">
      <c r="A756">
        <v>19</v>
      </c>
      <c r="B756" t="s">
        <v>15</v>
      </c>
      <c r="D756" t="s">
        <v>2326</v>
      </c>
      <c r="E756" t="s">
        <v>8</v>
      </c>
      <c r="F756" t="s">
        <v>2327</v>
      </c>
      <c r="G756" t="s">
        <v>2328</v>
      </c>
      <c r="H756" t="s">
        <v>2329</v>
      </c>
      <c r="I756" t="s">
        <v>341</v>
      </c>
      <c r="J756" s="2">
        <v>0.4587206134259259</v>
      </c>
      <c r="K756">
        <v>242.697</v>
      </c>
    </row>
    <row r="757" spans="1:11" x14ac:dyDescent="0.2">
      <c r="A757">
        <v>20</v>
      </c>
      <c r="B757" t="s">
        <v>15</v>
      </c>
      <c r="C757">
        <v>20</v>
      </c>
      <c r="D757" t="s">
        <v>2330</v>
      </c>
      <c r="F757" t="s">
        <v>2331</v>
      </c>
      <c r="G757" t="s">
        <v>2332</v>
      </c>
      <c r="H757" t="s">
        <v>994</v>
      </c>
      <c r="I757" t="s">
        <v>336</v>
      </c>
      <c r="J757" s="2">
        <v>0.46517150462962964</v>
      </c>
      <c r="K757">
        <v>243.792</v>
      </c>
    </row>
    <row r="758" spans="1:11" x14ac:dyDescent="0.2">
      <c r="A758">
        <v>21</v>
      </c>
      <c r="B758" t="s">
        <v>15</v>
      </c>
      <c r="C758">
        <v>12</v>
      </c>
      <c r="D758" t="s">
        <v>2333</v>
      </c>
      <c r="F758" t="s">
        <v>2334</v>
      </c>
      <c r="G758" t="s">
        <v>2335</v>
      </c>
      <c r="H758" t="s">
        <v>2336</v>
      </c>
      <c r="I758" t="s">
        <v>1028</v>
      </c>
      <c r="J758" s="2">
        <v>0.4662557638888889</v>
      </c>
      <c r="K758">
        <v>246.57499999999999</v>
      </c>
    </row>
    <row r="759" spans="1:11" x14ac:dyDescent="0.2">
      <c r="A759">
        <v>22</v>
      </c>
      <c r="B759" t="s">
        <v>15</v>
      </c>
      <c r="C759">
        <v>8</v>
      </c>
      <c r="D759" t="s">
        <v>2337</v>
      </c>
      <c r="F759" t="s">
        <v>2338</v>
      </c>
      <c r="G759" t="s">
        <v>2339</v>
      </c>
      <c r="H759" t="s">
        <v>928</v>
      </c>
      <c r="I759" t="s">
        <v>1005</v>
      </c>
      <c r="J759" s="2">
        <v>0.46733493055555558</v>
      </c>
      <c r="K759">
        <v>248.27600000000001</v>
      </c>
    </row>
    <row r="760" spans="1:11" x14ac:dyDescent="0.2">
      <c r="A760">
        <v>23</v>
      </c>
      <c r="B760" t="s">
        <v>15</v>
      </c>
      <c r="C760" t="s">
        <v>109</v>
      </c>
      <c r="D760" t="s">
        <v>2340</v>
      </c>
      <c r="F760" t="s">
        <v>398</v>
      </c>
      <c r="G760" t="s">
        <v>2341</v>
      </c>
      <c r="H760" t="s">
        <v>2342</v>
      </c>
      <c r="I760" t="s">
        <v>2343</v>
      </c>
      <c r="J760" s="2">
        <v>0.46840380787037034</v>
      </c>
      <c r="K760">
        <v>246.57499999999999</v>
      </c>
    </row>
    <row r="761" spans="1:11" x14ac:dyDescent="0.2">
      <c r="A761">
        <v>24</v>
      </c>
      <c r="B761" t="s">
        <v>15</v>
      </c>
      <c r="C761" t="s">
        <v>56</v>
      </c>
      <c r="D761" t="s">
        <v>2344</v>
      </c>
      <c r="F761" t="s">
        <v>2345</v>
      </c>
      <c r="G761" t="s">
        <v>2346</v>
      </c>
      <c r="H761" t="s">
        <v>2347</v>
      </c>
      <c r="I761" t="s">
        <v>2348</v>
      </c>
      <c r="J761" s="2">
        <v>0.46947869212962962</v>
      </c>
      <c r="K761">
        <v>246.57499999999999</v>
      </c>
    </row>
    <row r="762" spans="1:11" x14ac:dyDescent="0.2">
      <c r="B762" t="s">
        <v>15</v>
      </c>
      <c r="D762" t="s">
        <v>16</v>
      </c>
      <c r="F762" t="s">
        <v>2349</v>
      </c>
      <c r="G762" t="s">
        <v>16</v>
      </c>
      <c r="H762" t="s">
        <v>16</v>
      </c>
      <c r="I762" t="s">
        <v>16</v>
      </c>
      <c r="J762" s="2" t="s">
        <v>118</v>
      </c>
    </row>
    <row r="766" spans="1:11" x14ac:dyDescent="0.2">
      <c r="A766" t="s">
        <v>0</v>
      </c>
      <c r="C766" t="s">
        <v>1</v>
      </c>
    </row>
    <row r="767" spans="1:11" x14ac:dyDescent="0.2">
      <c r="A767" t="s">
        <v>2</v>
      </c>
    </row>
    <row r="769" spans="1:11" x14ac:dyDescent="0.2">
      <c r="B769" t="s">
        <v>2350</v>
      </c>
    </row>
    <row r="770" spans="1:11" x14ac:dyDescent="0.2">
      <c r="A770" s="1">
        <v>44691</v>
      </c>
    </row>
    <row r="772" spans="1:11" x14ac:dyDescent="0.2">
      <c r="A772" t="s">
        <v>4</v>
      </c>
      <c r="B772" t="s">
        <v>5</v>
      </c>
      <c r="C772" t="s">
        <v>6</v>
      </c>
      <c r="D772" t="s">
        <v>7</v>
      </c>
      <c r="E772" t="s">
        <v>8</v>
      </c>
      <c r="F772" t="s">
        <v>9</v>
      </c>
      <c r="G772" t="s">
        <v>10</v>
      </c>
      <c r="H772" t="s">
        <v>11</v>
      </c>
      <c r="I772" t="s">
        <v>12</v>
      </c>
      <c r="J772" s="2" t="s">
        <v>13</v>
      </c>
      <c r="K772" t="s">
        <v>14</v>
      </c>
    </row>
    <row r="773" spans="1:11" x14ac:dyDescent="0.2">
      <c r="B773" t="s">
        <v>15</v>
      </c>
      <c r="D773" t="s">
        <v>16</v>
      </c>
      <c r="F773" t="s">
        <v>16</v>
      </c>
      <c r="G773" t="s">
        <v>2351</v>
      </c>
      <c r="H773" t="s">
        <v>2352</v>
      </c>
      <c r="I773" t="s">
        <v>1454</v>
      </c>
      <c r="J773" s="2">
        <v>0.42514027777777774</v>
      </c>
      <c r="K773">
        <v>224.53200000000001</v>
      </c>
    </row>
    <row r="774" spans="1:11" x14ac:dyDescent="0.2">
      <c r="A774">
        <v>1</v>
      </c>
      <c r="B774" t="s">
        <v>15</v>
      </c>
      <c r="C774">
        <v>13</v>
      </c>
      <c r="D774" t="s">
        <v>2353</v>
      </c>
      <c r="F774" t="s">
        <v>2354</v>
      </c>
      <c r="G774" t="s">
        <v>2355</v>
      </c>
      <c r="H774" t="s">
        <v>2356</v>
      </c>
      <c r="I774" t="s">
        <v>728</v>
      </c>
      <c r="J774" s="2">
        <v>0.42626991898148153</v>
      </c>
      <c r="K774">
        <v>243.792</v>
      </c>
    </row>
    <row r="775" spans="1:11" x14ac:dyDescent="0.2">
      <c r="A775">
        <v>2</v>
      </c>
      <c r="B775" t="s">
        <v>15</v>
      </c>
      <c r="C775">
        <v>11</v>
      </c>
      <c r="D775" t="s">
        <v>2357</v>
      </c>
      <c r="F775" t="s">
        <v>2358</v>
      </c>
      <c r="G775" t="s">
        <v>436</v>
      </c>
      <c r="H775" t="s">
        <v>2359</v>
      </c>
      <c r="I775" t="s">
        <v>2360</v>
      </c>
      <c r="J775" s="2">
        <v>0.42737277777777777</v>
      </c>
      <c r="K775">
        <v>246.57499999999999</v>
      </c>
    </row>
    <row r="776" spans="1:11" x14ac:dyDescent="0.2">
      <c r="A776">
        <v>3</v>
      </c>
      <c r="B776" t="s">
        <v>15</v>
      </c>
      <c r="C776">
        <v>10</v>
      </c>
      <c r="D776" t="s">
        <v>2361</v>
      </c>
      <c r="F776" t="s">
        <v>230</v>
      </c>
      <c r="G776" t="s">
        <v>2362</v>
      </c>
      <c r="H776" t="s">
        <v>2363</v>
      </c>
      <c r="I776" t="s">
        <v>2364</v>
      </c>
      <c r="J776" s="2">
        <v>0.42846908564814812</v>
      </c>
      <c r="K776">
        <v>246.57499999999999</v>
      </c>
    </row>
    <row r="777" spans="1:11" x14ac:dyDescent="0.2">
      <c r="A777">
        <v>4</v>
      </c>
      <c r="B777" t="s">
        <v>15</v>
      </c>
      <c r="C777">
        <v>8</v>
      </c>
      <c r="D777" t="s">
        <v>2365</v>
      </c>
      <c r="F777" t="s">
        <v>2366</v>
      </c>
      <c r="G777" t="s">
        <v>2367</v>
      </c>
      <c r="H777" t="s">
        <v>2368</v>
      </c>
      <c r="I777" t="s">
        <v>2369</v>
      </c>
      <c r="J777" s="2">
        <v>0.42956034722222225</v>
      </c>
      <c r="K777">
        <v>244.898</v>
      </c>
    </row>
    <row r="778" spans="1:11" x14ac:dyDescent="0.2">
      <c r="A778">
        <v>5</v>
      </c>
      <c r="B778" t="s">
        <v>15</v>
      </c>
      <c r="C778">
        <v>9</v>
      </c>
      <c r="D778" t="s">
        <v>2370</v>
      </c>
      <c r="F778" t="s">
        <v>621</v>
      </c>
      <c r="G778" t="s">
        <v>1387</v>
      </c>
      <c r="H778" t="s">
        <v>2371</v>
      </c>
      <c r="I778" t="s">
        <v>2372</v>
      </c>
      <c r="J778" s="2">
        <v>0.43065312500000003</v>
      </c>
      <c r="K778">
        <v>246.01400000000001</v>
      </c>
    </row>
    <row r="779" spans="1:11" x14ac:dyDescent="0.2">
      <c r="A779">
        <v>6</v>
      </c>
      <c r="B779" t="s">
        <v>15</v>
      </c>
      <c r="D779" t="s">
        <v>2373</v>
      </c>
      <c r="E779" t="s">
        <v>8</v>
      </c>
      <c r="F779" t="s">
        <v>1377</v>
      </c>
      <c r="G779" t="s">
        <v>2374</v>
      </c>
      <c r="H779" t="s">
        <v>2302</v>
      </c>
      <c r="I779" t="s">
        <v>2375</v>
      </c>
      <c r="J779" s="2">
        <v>0.43176116898148148</v>
      </c>
      <c r="K779">
        <v>245.45500000000001</v>
      </c>
    </row>
    <row r="780" spans="1:11" x14ac:dyDescent="0.2">
      <c r="A780">
        <v>7</v>
      </c>
      <c r="B780" t="s">
        <v>15</v>
      </c>
      <c r="C780">
        <v>16</v>
      </c>
      <c r="D780" t="s">
        <v>2376</v>
      </c>
      <c r="F780" t="s">
        <v>2377</v>
      </c>
      <c r="G780" t="s">
        <v>2378</v>
      </c>
      <c r="H780" t="s">
        <v>2379</v>
      </c>
      <c r="I780" t="s">
        <v>2380</v>
      </c>
      <c r="J780" s="2">
        <v>0.4379132638888889</v>
      </c>
      <c r="K780">
        <v>242.15199999999999</v>
      </c>
    </row>
    <row r="781" spans="1:11" x14ac:dyDescent="0.2">
      <c r="A781">
        <v>8</v>
      </c>
      <c r="B781" t="s">
        <v>15</v>
      </c>
      <c r="C781">
        <v>7</v>
      </c>
      <c r="D781" t="s">
        <v>2381</v>
      </c>
      <c r="F781" t="s">
        <v>2382</v>
      </c>
      <c r="G781" t="s">
        <v>917</v>
      </c>
      <c r="H781" t="s">
        <v>2383</v>
      </c>
      <c r="I781" t="s">
        <v>2384</v>
      </c>
      <c r="J781" s="2">
        <v>0.43900359953703699</v>
      </c>
      <c r="K781">
        <v>245.45500000000001</v>
      </c>
    </row>
    <row r="782" spans="1:11" x14ac:dyDescent="0.2">
      <c r="A782">
        <v>9</v>
      </c>
      <c r="B782" t="s">
        <v>15</v>
      </c>
      <c r="C782" t="s">
        <v>87</v>
      </c>
      <c r="D782" t="s">
        <v>2385</v>
      </c>
      <c r="F782" t="s">
        <v>2386</v>
      </c>
      <c r="G782" t="s">
        <v>597</v>
      </c>
      <c r="H782" t="s">
        <v>2387</v>
      </c>
      <c r="I782" t="s">
        <v>1777</v>
      </c>
      <c r="J782" s="2">
        <v>0.44008841435185181</v>
      </c>
      <c r="K782">
        <v>247.14</v>
      </c>
    </row>
    <row r="783" spans="1:11" x14ac:dyDescent="0.2">
      <c r="A783">
        <v>10</v>
      </c>
      <c r="B783" t="s">
        <v>15</v>
      </c>
      <c r="C783" t="s">
        <v>56</v>
      </c>
      <c r="D783" t="s">
        <v>2131</v>
      </c>
      <c r="F783" t="s">
        <v>2388</v>
      </c>
      <c r="G783" t="s">
        <v>2389</v>
      </c>
      <c r="H783" t="s">
        <v>2390</v>
      </c>
      <c r="I783" t="s">
        <v>2391</v>
      </c>
      <c r="J783" s="2">
        <v>0.44117459490740746</v>
      </c>
      <c r="K783">
        <v>247.14</v>
      </c>
    </row>
    <row r="784" spans="1:11" x14ac:dyDescent="0.2">
      <c r="A784">
        <v>11</v>
      </c>
      <c r="B784" t="s">
        <v>15</v>
      </c>
      <c r="D784" t="s">
        <v>2392</v>
      </c>
      <c r="E784" t="s">
        <v>8</v>
      </c>
      <c r="F784" t="s">
        <v>2393</v>
      </c>
      <c r="G784" t="s">
        <v>2394</v>
      </c>
      <c r="H784" t="s">
        <v>2395</v>
      </c>
      <c r="I784" t="s">
        <v>2396</v>
      </c>
      <c r="J784" s="2">
        <v>0.44241208333333332</v>
      </c>
      <c r="K784">
        <v>219.06700000000001</v>
      </c>
    </row>
    <row r="785" spans="1:11" x14ac:dyDescent="0.2">
      <c r="A785">
        <v>12</v>
      </c>
      <c r="B785" t="s">
        <v>15</v>
      </c>
      <c r="C785">
        <v>15</v>
      </c>
      <c r="D785" t="s">
        <v>2397</v>
      </c>
      <c r="F785" t="s">
        <v>2398</v>
      </c>
      <c r="G785" t="s">
        <v>2399</v>
      </c>
      <c r="H785" t="s">
        <v>2400</v>
      </c>
      <c r="I785" t="s">
        <v>2401</v>
      </c>
      <c r="J785" s="2">
        <v>0.4484506597222222</v>
      </c>
      <c r="K785">
        <v>243.792</v>
      </c>
    </row>
    <row r="786" spans="1:11" x14ac:dyDescent="0.2">
      <c r="A786">
        <v>13</v>
      </c>
      <c r="B786" t="s">
        <v>15</v>
      </c>
      <c r="D786" t="s">
        <v>2402</v>
      </c>
      <c r="E786" t="s">
        <v>8</v>
      </c>
      <c r="F786" t="s">
        <v>2403</v>
      </c>
      <c r="G786" t="s">
        <v>2404</v>
      </c>
      <c r="H786" t="s">
        <v>2405</v>
      </c>
      <c r="I786" t="s">
        <v>2406</v>
      </c>
      <c r="J786" s="2">
        <v>0.44962148148148146</v>
      </c>
      <c r="K786">
        <v>245.45500000000001</v>
      </c>
    </row>
    <row r="787" spans="1:11" x14ac:dyDescent="0.2">
      <c r="A787">
        <v>14</v>
      </c>
      <c r="B787" t="s">
        <v>15</v>
      </c>
      <c r="C787">
        <v>17</v>
      </c>
      <c r="D787" t="s">
        <v>2407</v>
      </c>
      <c r="F787" t="s">
        <v>2408</v>
      </c>
      <c r="G787" t="s">
        <v>2409</v>
      </c>
      <c r="H787" t="s">
        <v>2410</v>
      </c>
      <c r="I787" t="s">
        <v>2411</v>
      </c>
      <c r="J787" s="2">
        <v>0.45599251157407411</v>
      </c>
      <c r="K787">
        <v>244.34399999999999</v>
      </c>
    </row>
    <row r="788" spans="1:11" x14ac:dyDescent="0.2">
      <c r="A788">
        <v>15</v>
      </c>
      <c r="B788" t="s">
        <v>15</v>
      </c>
      <c r="C788">
        <v>12</v>
      </c>
      <c r="D788" t="s">
        <v>2412</v>
      </c>
      <c r="F788" t="s">
        <v>2413</v>
      </c>
      <c r="G788" t="s">
        <v>2414</v>
      </c>
      <c r="H788" t="s">
        <v>2415</v>
      </c>
      <c r="I788" t="s">
        <v>2416</v>
      </c>
      <c r="J788" s="2">
        <v>0.45710121527777781</v>
      </c>
      <c r="K788">
        <v>247.70599999999999</v>
      </c>
    </row>
    <row r="789" spans="1:11" x14ac:dyDescent="0.2">
      <c r="A789">
        <v>16</v>
      </c>
      <c r="B789" t="s">
        <v>15</v>
      </c>
      <c r="C789" t="s">
        <v>103</v>
      </c>
      <c r="D789" t="s">
        <v>841</v>
      </c>
      <c r="F789" t="s">
        <v>2417</v>
      </c>
      <c r="G789" t="s">
        <v>2418</v>
      </c>
      <c r="H789" t="s">
        <v>2419</v>
      </c>
      <c r="I789" t="s">
        <v>2420</v>
      </c>
      <c r="J789" s="2">
        <v>0.45818251157407408</v>
      </c>
      <c r="K789">
        <v>247.14</v>
      </c>
    </row>
    <row r="790" spans="1:11" x14ac:dyDescent="0.2">
      <c r="A790">
        <v>17</v>
      </c>
      <c r="B790" t="s">
        <v>15</v>
      </c>
      <c r="D790" t="s">
        <v>2421</v>
      </c>
      <c r="E790" t="s">
        <v>8</v>
      </c>
      <c r="F790" t="s">
        <v>288</v>
      </c>
      <c r="G790" t="s">
        <v>2422</v>
      </c>
      <c r="H790" t="s">
        <v>2423</v>
      </c>
      <c r="I790" t="s">
        <v>2424</v>
      </c>
      <c r="J790" s="2">
        <v>0.45943629629629629</v>
      </c>
      <c r="K790">
        <v>236.32400000000001</v>
      </c>
    </row>
    <row r="791" spans="1:11" x14ac:dyDescent="0.2">
      <c r="A791">
        <v>18</v>
      </c>
      <c r="B791" t="s">
        <v>15</v>
      </c>
      <c r="C791">
        <v>14</v>
      </c>
      <c r="D791" t="s">
        <v>2425</v>
      </c>
      <c r="F791" t="s">
        <v>2426</v>
      </c>
      <c r="G791" t="s">
        <v>2427</v>
      </c>
      <c r="H791" t="s">
        <v>1460</v>
      </c>
      <c r="I791" t="s">
        <v>2428</v>
      </c>
      <c r="J791" s="2">
        <v>0.46506895833333334</v>
      </c>
      <c r="K791">
        <v>242.15199999999999</v>
      </c>
    </row>
    <row r="792" spans="1:11" x14ac:dyDescent="0.2">
      <c r="A792">
        <v>19</v>
      </c>
      <c r="B792" t="s">
        <v>15</v>
      </c>
      <c r="C792">
        <v>6</v>
      </c>
      <c r="D792" t="s">
        <v>2429</v>
      </c>
      <c r="F792" t="s">
        <v>2430</v>
      </c>
      <c r="G792" t="s">
        <v>2431</v>
      </c>
      <c r="H792" t="s">
        <v>2432</v>
      </c>
      <c r="I792" t="s">
        <v>1201</v>
      </c>
      <c r="J792" s="2">
        <v>0.46615564814814814</v>
      </c>
      <c r="K792">
        <v>248.27600000000001</v>
      </c>
    </row>
    <row r="793" spans="1:11" x14ac:dyDescent="0.2">
      <c r="A793">
        <v>20</v>
      </c>
      <c r="B793" t="s">
        <v>15</v>
      </c>
      <c r="C793" t="s">
        <v>35</v>
      </c>
      <c r="D793" t="s">
        <v>2433</v>
      </c>
      <c r="F793" t="s">
        <v>2434</v>
      </c>
      <c r="G793" t="s">
        <v>2435</v>
      </c>
      <c r="H793" t="s">
        <v>1926</v>
      </c>
      <c r="I793" t="s">
        <v>2436</v>
      </c>
      <c r="J793" s="2">
        <v>0.46724199074074074</v>
      </c>
      <c r="K793">
        <v>250.58</v>
      </c>
    </row>
    <row r="794" spans="1:11" x14ac:dyDescent="0.2">
      <c r="A794">
        <v>21</v>
      </c>
      <c r="B794" t="s">
        <v>15</v>
      </c>
      <c r="C794" t="s">
        <v>109</v>
      </c>
      <c r="D794" t="s">
        <v>2437</v>
      </c>
      <c r="F794" t="s">
        <v>2438</v>
      </c>
      <c r="G794" t="s">
        <v>781</v>
      </c>
      <c r="H794" t="s">
        <v>2439</v>
      </c>
      <c r="I794" t="s">
        <v>1032</v>
      </c>
      <c r="J794" s="2">
        <v>0.46832025462962962</v>
      </c>
      <c r="K794">
        <v>246.57499999999999</v>
      </c>
    </row>
    <row r="795" spans="1:11" x14ac:dyDescent="0.2">
      <c r="B795" t="s">
        <v>15</v>
      </c>
      <c r="D795" t="s">
        <v>16</v>
      </c>
      <c r="F795" t="s">
        <v>2440</v>
      </c>
      <c r="G795" t="s">
        <v>2441</v>
      </c>
      <c r="H795" t="s">
        <v>151</v>
      </c>
      <c r="I795" t="s">
        <v>16</v>
      </c>
      <c r="J795" s="2" t="s">
        <v>118</v>
      </c>
      <c r="K795">
        <v>247.70599999999999</v>
      </c>
    </row>
    <row r="799" spans="1:11" x14ac:dyDescent="0.2">
      <c r="A799" t="s">
        <v>0</v>
      </c>
      <c r="C799" t="s">
        <v>1</v>
      </c>
    </row>
    <row r="800" spans="1:11" x14ac:dyDescent="0.2">
      <c r="A800" t="s">
        <v>2</v>
      </c>
    </row>
    <row r="802" spans="1:11" x14ac:dyDescent="0.2">
      <c r="B802" t="s">
        <v>2442</v>
      </c>
    </row>
    <row r="803" spans="1:11" x14ac:dyDescent="0.2">
      <c r="A803" s="1">
        <v>44691</v>
      </c>
    </row>
    <row r="805" spans="1:11" x14ac:dyDescent="0.2">
      <c r="A805" t="s">
        <v>4</v>
      </c>
      <c r="B805" t="s">
        <v>5</v>
      </c>
      <c r="C805" t="s">
        <v>6</v>
      </c>
      <c r="D805" t="s">
        <v>7</v>
      </c>
      <c r="E805" t="s">
        <v>8</v>
      </c>
      <c r="F805" t="s">
        <v>9</v>
      </c>
      <c r="G805" t="s">
        <v>10</v>
      </c>
      <c r="H805" t="s">
        <v>11</v>
      </c>
      <c r="I805" t="s">
        <v>12</v>
      </c>
      <c r="J805" s="2" t="s">
        <v>13</v>
      </c>
      <c r="K805" t="s">
        <v>14</v>
      </c>
    </row>
    <row r="806" spans="1:11" x14ac:dyDescent="0.2">
      <c r="B806" t="s">
        <v>15</v>
      </c>
      <c r="D806" t="s">
        <v>16</v>
      </c>
      <c r="E806" t="s">
        <v>8</v>
      </c>
      <c r="F806" t="s">
        <v>16</v>
      </c>
      <c r="G806" t="s">
        <v>2443</v>
      </c>
      <c r="H806" t="s">
        <v>2444</v>
      </c>
      <c r="I806" t="s">
        <v>2445</v>
      </c>
      <c r="J806" s="2">
        <v>0.42541810185185186</v>
      </c>
      <c r="K806">
        <v>213.86099999999999</v>
      </c>
    </row>
    <row r="807" spans="1:11" x14ac:dyDescent="0.2">
      <c r="A807">
        <v>1</v>
      </c>
      <c r="B807" t="s">
        <v>15</v>
      </c>
      <c r="C807">
        <v>9</v>
      </c>
      <c r="D807" t="s">
        <v>2446</v>
      </c>
      <c r="F807" t="s">
        <v>2447</v>
      </c>
      <c r="G807" t="s">
        <v>2448</v>
      </c>
      <c r="H807" t="s">
        <v>2449</v>
      </c>
      <c r="I807" t="s">
        <v>2450</v>
      </c>
      <c r="J807" s="2">
        <v>0.42952002314814813</v>
      </c>
      <c r="K807">
        <v>228.33</v>
      </c>
    </row>
    <row r="808" spans="1:11" x14ac:dyDescent="0.2">
      <c r="A808">
        <v>2</v>
      </c>
      <c r="B808" t="s">
        <v>15</v>
      </c>
      <c r="C808">
        <v>8</v>
      </c>
      <c r="D808" t="s">
        <v>2451</v>
      </c>
      <c r="F808" t="s">
        <v>2186</v>
      </c>
      <c r="G808" t="s">
        <v>2452</v>
      </c>
      <c r="H808" t="s">
        <v>2453</v>
      </c>
      <c r="I808" t="s">
        <v>2454</v>
      </c>
      <c r="J808" s="2">
        <v>0.43065918981481482</v>
      </c>
      <c r="K808">
        <v>242.697</v>
      </c>
    </row>
    <row r="809" spans="1:11" x14ac:dyDescent="0.2">
      <c r="A809">
        <v>3</v>
      </c>
      <c r="B809" t="s">
        <v>15</v>
      </c>
      <c r="C809">
        <v>7</v>
      </c>
      <c r="D809" t="s">
        <v>2455</v>
      </c>
      <c r="F809" t="s">
        <v>2456</v>
      </c>
      <c r="G809" t="s">
        <v>2457</v>
      </c>
      <c r="H809" t="s">
        <v>18</v>
      </c>
      <c r="I809" t="s">
        <v>2458</v>
      </c>
      <c r="J809" s="2">
        <v>0.43178217592592594</v>
      </c>
      <c r="K809">
        <v>237.88499999999999</v>
      </c>
    </row>
    <row r="810" spans="1:11" x14ac:dyDescent="0.2">
      <c r="A810">
        <v>4</v>
      </c>
      <c r="B810" t="s">
        <v>15</v>
      </c>
      <c r="D810" t="s">
        <v>2459</v>
      </c>
      <c r="E810" t="s">
        <v>8</v>
      </c>
      <c r="F810" t="s">
        <v>2460</v>
      </c>
      <c r="G810" t="s">
        <v>2461</v>
      </c>
      <c r="H810" t="s">
        <v>2462</v>
      </c>
      <c r="I810" t="s">
        <v>2463</v>
      </c>
      <c r="J810" s="2">
        <v>0.43312013888888884</v>
      </c>
      <c r="K810">
        <v>199.262</v>
      </c>
    </row>
    <row r="811" spans="1:11" x14ac:dyDescent="0.2">
      <c r="A811">
        <v>5</v>
      </c>
      <c r="B811" t="s">
        <v>15</v>
      </c>
      <c r="C811">
        <v>13</v>
      </c>
      <c r="D811" t="s">
        <v>2464</v>
      </c>
      <c r="F811" t="s">
        <v>2465</v>
      </c>
      <c r="G811" t="s">
        <v>1950</v>
      </c>
      <c r="H811" t="s">
        <v>2466</v>
      </c>
      <c r="I811" t="s">
        <v>2467</v>
      </c>
      <c r="J811" s="2">
        <v>0.44062380787037037</v>
      </c>
      <c r="K811">
        <v>233.76599999999999</v>
      </c>
    </row>
    <row r="812" spans="1:11" x14ac:dyDescent="0.2">
      <c r="A812">
        <v>6</v>
      </c>
      <c r="B812" t="s">
        <v>15</v>
      </c>
      <c r="D812" t="s">
        <v>2468</v>
      </c>
      <c r="E812" t="s">
        <v>8</v>
      </c>
      <c r="F812" t="s">
        <v>2469</v>
      </c>
      <c r="G812" t="s">
        <v>2470</v>
      </c>
      <c r="H812" t="s">
        <v>2471</v>
      </c>
      <c r="I812" t="s">
        <v>2472</v>
      </c>
      <c r="J812" s="2">
        <v>0.44189834490740743</v>
      </c>
      <c r="K812">
        <v>243.24299999999999</v>
      </c>
    </row>
    <row r="813" spans="1:11" x14ac:dyDescent="0.2">
      <c r="A813">
        <v>7</v>
      </c>
      <c r="B813" t="s">
        <v>15</v>
      </c>
      <c r="C813">
        <v>10</v>
      </c>
      <c r="D813" t="s">
        <v>2473</v>
      </c>
      <c r="F813" t="s">
        <v>2474</v>
      </c>
      <c r="G813" t="s">
        <v>2475</v>
      </c>
      <c r="H813" t="s">
        <v>2476</v>
      </c>
      <c r="I813" t="s">
        <v>2477</v>
      </c>
      <c r="J813" s="2">
        <v>0.44751283564814814</v>
      </c>
      <c r="K813">
        <v>243.24299999999999</v>
      </c>
    </row>
    <row r="814" spans="1:11" x14ac:dyDescent="0.2">
      <c r="A814">
        <v>8</v>
      </c>
      <c r="B814" t="s">
        <v>15</v>
      </c>
      <c r="C814" t="s">
        <v>35</v>
      </c>
      <c r="D814" t="s">
        <v>2478</v>
      </c>
      <c r="F814" t="s">
        <v>343</v>
      </c>
      <c r="G814" t="s">
        <v>1007</v>
      </c>
      <c r="H814" t="s">
        <v>2479</v>
      </c>
      <c r="I814" t="s">
        <v>1352</v>
      </c>
      <c r="J814" s="2">
        <v>0.44861553240740742</v>
      </c>
      <c r="K814">
        <v>238.93799999999999</v>
      </c>
    </row>
    <row r="815" spans="1:11" x14ac:dyDescent="0.2">
      <c r="A815">
        <v>9</v>
      </c>
      <c r="B815" t="s">
        <v>15</v>
      </c>
      <c r="D815" t="s">
        <v>2480</v>
      </c>
      <c r="E815" t="s">
        <v>8</v>
      </c>
      <c r="F815" t="s">
        <v>2481</v>
      </c>
      <c r="G815" t="s">
        <v>2482</v>
      </c>
      <c r="H815" t="s">
        <v>885</v>
      </c>
      <c r="I815" t="s">
        <v>2483</v>
      </c>
      <c r="J815" s="2">
        <v>0.44998146990740739</v>
      </c>
      <c r="K815">
        <v>233.261</v>
      </c>
    </row>
    <row r="816" spans="1:11" x14ac:dyDescent="0.2">
      <c r="A816">
        <v>10</v>
      </c>
      <c r="B816" t="s">
        <v>15</v>
      </c>
      <c r="C816">
        <v>11</v>
      </c>
      <c r="D816" t="s">
        <v>2484</v>
      </c>
      <c r="F816" t="s">
        <v>2485</v>
      </c>
      <c r="G816" t="s">
        <v>2486</v>
      </c>
      <c r="H816" t="s">
        <v>2487</v>
      </c>
      <c r="I816" t="s">
        <v>2488</v>
      </c>
      <c r="J816" s="2">
        <v>0.45600260416666666</v>
      </c>
      <c r="K816">
        <v>240</v>
      </c>
    </row>
    <row r="817" spans="1:11" x14ac:dyDescent="0.2">
      <c r="A817">
        <v>11</v>
      </c>
      <c r="B817" t="s">
        <v>15</v>
      </c>
      <c r="C817" t="s">
        <v>87</v>
      </c>
      <c r="D817" t="s">
        <v>2489</v>
      </c>
      <c r="F817" t="s">
        <v>1229</v>
      </c>
      <c r="G817" t="s">
        <v>2490</v>
      </c>
      <c r="H817" t="s">
        <v>1909</v>
      </c>
      <c r="I817" t="s">
        <v>2491</v>
      </c>
      <c r="J817" s="2">
        <v>0.45708746527777783</v>
      </c>
      <c r="K817">
        <v>249.423</v>
      </c>
    </row>
    <row r="818" spans="1:11" x14ac:dyDescent="0.2">
      <c r="A818">
        <v>12</v>
      </c>
      <c r="B818" t="s">
        <v>15</v>
      </c>
      <c r="C818" t="s">
        <v>56</v>
      </c>
      <c r="D818" t="s">
        <v>2492</v>
      </c>
      <c r="F818" t="s">
        <v>2493</v>
      </c>
      <c r="G818" t="s">
        <v>2494</v>
      </c>
      <c r="H818" t="s">
        <v>2387</v>
      </c>
      <c r="I818" t="s">
        <v>2495</v>
      </c>
      <c r="J818" s="2">
        <v>0.45818141203703705</v>
      </c>
      <c r="K818">
        <v>245.45500000000001</v>
      </c>
    </row>
    <row r="819" spans="1:11" x14ac:dyDescent="0.2">
      <c r="A819">
        <v>13</v>
      </c>
      <c r="B819" t="s">
        <v>15</v>
      </c>
      <c r="D819" t="s">
        <v>2496</v>
      </c>
      <c r="E819" t="s">
        <v>8</v>
      </c>
      <c r="F819" t="s">
        <v>2497</v>
      </c>
      <c r="G819" t="s">
        <v>2498</v>
      </c>
      <c r="H819" t="s">
        <v>1789</v>
      </c>
      <c r="I819" t="s">
        <v>2499</v>
      </c>
      <c r="J819" s="2">
        <v>0.4596835416666667</v>
      </c>
      <c r="K819">
        <v>152.542</v>
      </c>
    </row>
    <row r="820" spans="1:11" x14ac:dyDescent="0.2">
      <c r="A820">
        <v>14</v>
      </c>
      <c r="B820" t="s">
        <v>15</v>
      </c>
      <c r="C820">
        <v>12</v>
      </c>
      <c r="D820" t="s">
        <v>2500</v>
      </c>
      <c r="F820" t="s">
        <v>2501</v>
      </c>
      <c r="G820" t="s">
        <v>2502</v>
      </c>
      <c r="H820" t="s">
        <v>1749</v>
      </c>
      <c r="I820" t="s">
        <v>2503</v>
      </c>
      <c r="J820" s="2">
        <v>0.46648437500000001</v>
      </c>
      <c r="K820">
        <v>246.57499999999999</v>
      </c>
    </row>
    <row r="821" spans="1:11" x14ac:dyDescent="0.2">
      <c r="A821">
        <v>15</v>
      </c>
      <c r="B821" t="s">
        <v>15</v>
      </c>
      <c r="C821" t="s">
        <v>109</v>
      </c>
      <c r="D821" t="s">
        <v>2504</v>
      </c>
      <c r="F821" t="s">
        <v>2505</v>
      </c>
      <c r="G821" t="s">
        <v>2273</v>
      </c>
      <c r="H821" t="s">
        <v>2506</v>
      </c>
      <c r="I821" t="s">
        <v>1628</v>
      </c>
      <c r="J821" s="2">
        <v>0.46756736111111108</v>
      </c>
      <c r="K821">
        <v>247.70599999999999</v>
      </c>
    </row>
    <row r="822" spans="1:11" x14ac:dyDescent="0.2">
      <c r="A822">
        <v>16</v>
      </c>
      <c r="B822" t="s">
        <v>15</v>
      </c>
      <c r="C822">
        <v>6</v>
      </c>
      <c r="D822" t="s">
        <v>2507</v>
      </c>
      <c r="F822" t="s">
        <v>171</v>
      </c>
      <c r="G822" t="s">
        <v>1153</v>
      </c>
      <c r="H822" t="s">
        <v>2508</v>
      </c>
      <c r="I822" t="s">
        <v>2509</v>
      </c>
      <c r="J822" s="2">
        <v>0.46867708333333336</v>
      </c>
      <c r="K822">
        <v>236.32400000000001</v>
      </c>
    </row>
    <row r="823" spans="1:11" x14ac:dyDescent="0.2">
      <c r="A823">
        <v>17</v>
      </c>
      <c r="B823" t="s">
        <v>15</v>
      </c>
      <c r="C823" t="s">
        <v>103</v>
      </c>
      <c r="D823" t="s">
        <v>2510</v>
      </c>
      <c r="F823" t="s">
        <v>2511</v>
      </c>
      <c r="G823" t="s">
        <v>1597</v>
      </c>
      <c r="H823" t="s">
        <v>2512</v>
      </c>
      <c r="I823" t="s">
        <v>2513</v>
      </c>
      <c r="J823" s="2">
        <v>0.46976111111111107</v>
      </c>
      <c r="K823">
        <v>244.34399999999999</v>
      </c>
    </row>
    <row r="824" spans="1:11" x14ac:dyDescent="0.2">
      <c r="B824" t="s">
        <v>15</v>
      </c>
      <c r="D824" t="s">
        <v>16</v>
      </c>
      <c r="F824" t="s">
        <v>1257</v>
      </c>
      <c r="G824" t="s">
        <v>16</v>
      </c>
      <c r="H824" t="s">
        <v>16</v>
      </c>
      <c r="I824" t="s">
        <v>16</v>
      </c>
      <c r="J824" s="2" t="s">
        <v>118</v>
      </c>
    </row>
    <row r="828" spans="1:11" x14ac:dyDescent="0.2">
      <c r="A828" t="s">
        <v>0</v>
      </c>
      <c r="C828" t="s">
        <v>1</v>
      </c>
    </row>
    <row r="829" spans="1:11" x14ac:dyDescent="0.2">
      <c r="A829" t="s">
        <v>2</v>
      </c>
    </row>
    <row r="831" spans="1:11" x14ac:dyDescent="0.2">
      <c r="B831" t="s">
        <v>2514</v>
      </c>
    </row>
    <row r="832" spans="1:11" x14ac:dyDescent="0.2">
      <c r="A832" s="1">
        <v>44691</v>
      </c>
    </row>
    <row r="834" spans="1:11" x14ac:dyDescent="0.2">
      <c r="A834" t="s">
        <v>4</v>
      </c>
      <c r="B834" t="s">
        <v>5</v>
      </c>
      <c r="C834" t="s">
        <v>6</v>
      </c>
      <c r="D834" t="s">
        <v>7</v>
      </c>
      <c r="E834" t="s">
        <v>8</v>
      </c>
      <c r="F834" t="s">
        <v>9</v>
      </c>
      <c r="G834" t="s">
        <v>10</v>
      </c>
      <c r="H834" t="s">
        <v>11</v>
      </c>
      <c r="I834" t="s">
        <v>12</v>
      </c>
      <c r="J834" s="2" t="s">
        <v>13</v>
      </c>
      <c r="K834" t="s">
        <v>14</v>
      </c>
    </row>
    <row r="835" spans="1:11" x14ac:dyDescent="0.2">
      <c r="B835" t="s">
        <v>15</v>
      </c>
      <c r="D835" t="s">
        <v>16</v>
      </c>
      <c r="F835" t="s">
        <v>16</v>
      </c>
      <c r="G835" t="s">
        <v>2515</v>
      </c>
      <c r="H835" t="s">
        <v>1998</v>
      </c>
      <c r="I835" t="s">
        <v>2516</v>
      </c>
      <c r="J835" s="2">
        <v>0.42492009259259261</v>
      </c>
      <c r="K835">
        <v>213.43899999999999</v>
      </c>
    </row>
    <row r="836" spans="1:11" x14ac:dyDescent="0.2">
      <c r="A836">
        <v>1</v>
      </c>
      <c r="B836" t="s">
        <v>15</v>
      </c>
      <c r="C836">
        <v>9</v>
      </c>
      <c r="D836" t="s">
        <v>2517</v>
      </c>
      <c r="F836" t="s">
        <v>968</v>
      </c>
      <c r="G836" t="s">
        <v>2518</v>
      </c>
      <c r="H836" t="s">
        <v>2519</v>
      </c>
      <c r="I836" t="s">
        <v>2520</v>
      </c>
      <c r="J836" s="2">
        <v>0.42605240740740741</v>
      </c>
      <c r="K836">
        <v>226.89099999999999</v>
      </c>
    </row>
    <row r="837" spans="1:11" x14ac:dyDescent="0.2">
      <c r="A837">
        <v>2</v>
      </c>
      <c r="B837" t="s">
        <v>15</v>
      </c>
      <c r="C837" t="s">
        <v>87</v>
      </c>
      <c r="D837" t="s">
        <v>2521</v>
      </c>
      <c r="F837" t="s">
        <v>2522</v>
      </c>
      <c r="G837" t="s">
        <v>828</v>
      </c>
      <c r="H837" t="s">
        <v>2523</v>
      </c>
      <c r="I837" t="s">
        <v>929</v>
      </c>
      <c r="J837" s="2">
        <v>0.42716993055555558</v>
      </c>
      <c r="K837">
        <v>226.89099999999999</v>
      </c>
    </row>
    <row r="838" spans="1:11" x14ac:dyDescent="0.2">
      <c r="A838">
        <v>3</v>
      </c>
      <c r="B838" t="s">
        <v>15</v>
      </c>
      <c r="C838">
        <v>11</v>
      </c>
      <c r="D838" t="s">
        <v>2524</v>
      </c>
      <c r="F838" t="s">
        <v>2525</v>
      </c>
      <c r="G838" t="s">
        <v>2526</v>
      </c>
      <c r="H838" t="s">
        <v>2527</v>
      </c>
      <c r="I838" t="s">
        <v>2528</v>
      </c>
      <c r="J838" s="2">
        <v>0.42831332175925924</v>
      </c>
      <c r="K838">
        <v>222.68</v>
      </c>
    </row>
    <row r="839" spans="1:11" x14ac:dyDescent="0.2">
      <c r="A839">
        <v>4</v>
      </c>
      <c r="B839" t="s">
        <v>15</v>
      </c>
      <c r="D839" t="s">
        <v>2529</v>
      </c>
      <c r="E839" t="s">
        <v>8</v>
      </c>
      <c r="F839" t="s">
        <v>2530</v>
      </c>
      <c r="G839" t="s">
        <v>2531</v>
      </c>
      <c r="H839" t="s">
        <v>2532</v>
      </c>
      <c r="I839" t="s">
        <v>2533</v>
      </c>
      <c r="J839" s="2">
        <v>0.42956662037037036</v>
      </c>
      <c r="K839">
        <v>229.29900000000001</v>
      </c>
    </row>
    <row r="840" spans="1:11" x14ac:dyDescent="0.2">
      <c r="A840">
        <v>5</v>
      </c>
      <c r="B840" t="s">
        <v>15</v>
      </c>
      <c r="C840">
        <v>15</v>
      </c>
      <c r="D840" t="s">
        <v>2534</v>
      </c>
      <c r="F840" t="s">
        <v>2535</v>
      </c>
      <c r="G840" t="s">
        <v>2536</v>
      </c>
      <c r="H840" t="s">
        <v>2247</v>
      </c>
      <c r="I840" t="s">
        <v>2401</v>
      </c>
      <c r="J840" s="2">
        <v>0.43799447916666662</v>
      </c>
      <c r="K840">
        <v>226.41499999999999</v>
      </c>
    </row>
    <row r="841" spans="1:11" x14ac:dyDescent="0.2">
      <c r="A841">
        <v>6</v>
      </c>
      <c r="B841" t="s">
        <v>15</v>
      </c>
      <c r="C841" t="s">
        <v>56</v>
      </c>
      <c r="D841" t="s">
        <v>2537</v>
      </c>
      <c r="F841" t="s">
        <v>2538</v>
      </c>
      <c r="G841" t="s">
        <v>2539</v>
      </c>
      <c r="H841" t="s">
        <v>2540</v>
      </c>
      <c r="I841" t="s">
        <v>2541</v>
      </c>
      <c r="J841" s="2">
        <v>0.4391129861111111</v>
      </c>
      <c r="K841">
        <v>232.25800000000001</v>
      </c>
    </row>
    <row r="842" spans="1:11" x14ac:dyDescent="0.2">
      <c r="A842">
        <v>7</v>
      </c>
      <c r="B842" t="s">
        <v>15</v>
      </c>
      <c r="C842" t="s">
        <v>35</v>
      </c>
      <c r="D842" t="s">
        <v>2542</v>
      </c>
      <c r="F842" t="s">
        <v>2543</v>
      </c>
      <c r="G842" t="s">
        <v>2544</v>
      </c>
      <c r="H842" t="s">
        <v>2545</v>
      </c>
      <c r="I842" t="s">
        <v>2546</v>
      </c>
      <c r="J842" s="2">
        <v>0.4402328703703704</v>
      </c>
      <c r="K842">
        <v>236.84200000000001</v>
      </c>
    </row>
    <row r="843" spans="1:11" x14ac:dyDescent="0.2">
      <c r="A843">
        <v>8</v>
      </c>
      <c r="B843" t="s">
        <v>15</v>
      </c>
      <c r="D843" t="s">
        <v>2547</v>
      </c>
      <c r="E843" t="s">
        <v>8</v>
      </c>
      <c r="F843" t="s">
        <v>2548</v>
      </c>
      <c r="G843" t="s">
        <v>2549</v>
      </c>
      <c r="H843" t="s">
        <v>2550</v>
      </c>
      <c r="I843" t="s">
        <v>2551</v>
      </c>
      <c r="J843" s="2">
        <v>0.44147255787037037</v>
      </c>
      <c r="K843">
        <v>230.27699999999999</v>
      </c>
    </row>
    <row r="844" spans="1:11" x14ac:dyDescent="0.2">
      <c r="A844">
        <v>9</v>
      </c>
      <c r="B844" t="s">
        <v>15</v>
      </c>
      <c r="D844" t="s">
        <v>2552</v>
      </c>
      <c r="E844" t="s">
        <v>8</v>
      </c>
      <c r="F844" t="s">
        <v>2553</v>
      </c>
      <c r="G844" t="s">
        <v>2554</v>
      </c>
      <c r="H844" t="s">
        <v>2555</v>
      </c>
      <c r="I844" t="s">
        <v>2556</v>
      </c>
      <c r="J844" s="2">
        <v>0.44726335648148147</v>
      </c>
      <c r="K844">
        <v>231.76</v>
      </c>
    </row>
    <row r="845" spans="1:11" x14ac:dyDescent="0.2">
      <c r="A845">
        <v>10</v>
      </c>
      <c r="B845" t="s">
        <v>15</v>
      </c>
      <c r="C845">
        <v>12</v>
      </c>
      <c r="D845" t="s">
        <v>2557</v>
      </c>
      <c r="F845" t="s">
        <v>2558</v>
      </c>
      <c r="G845" t="s">
        <v>2559</v>
      </c>
      <c r="H845" t="s">
        <v>2560</v>
      </c>
      <c r="I845" t="s">
        <v>2561</v>
      </c>
      <c r="J845" s="2">
        <v>0.44904210648148152</v>
      </c>
      <c r="K845">
        <v>235.29400000000001</v>
      </c>
    </row>
    <row r="846" spans="1:11" x14ac:dyDescent="0.2">
      <c r="A846">
        <v>11</v>
      </c>
      <c r="B846" t="s">
        <v>15</v>
      </c>
      <c r="D846" t="s">
        <v>2562</v>
      </c>
      <c r="E846" t="s">
        <v>8</v>
      </c>
      <c r="F846" t="s">
        <v>2563</v>
      </c>
      <c r="G846" t="s">
        <v>2564</v>
      </c>
      <c r="H846" t="s">
        <v>2329</v>
      </c>
      <c r="I846" t="s">
        <v>2565</v>
      </c>
      <c r="J846" s="2">
        <v>0.45035219907407403</v>
      </c>
      <c r="K846">
        <v>200</v>
      </c>
    </row>
    <row r="847" spans="1:11" x14ac:dyDescent="0.2">
      <c r="A847">
        <v>12</v>
      </c>
      <c r="B847" t="s">
        <v>15</v>
      </c>
      <c r="C847">
        <v>13</v>
      </c>
      <c r="D847" t="s">
        <v>2566</v>
      </c>
      <c r="F847" t="s">
        <v>2567</v>
      </c>
      <c r="G847" t="s">
        <v>2568</v>
      </c>
      <c r="H847" t="s">
        <v>1436</v>
      </c>
      <c r="I847" t="s">
        <v>1342</v>
      </c>
      <c r="J847" s="2">
        <v>0.45564776620370373</v>
      </c>
      <c r="K847">
        <v>227.84800000000001</v>
      </c>
    </row>
    <row r="848" spans="1:11" x14ac:dyDescent="0.2">
      <c r="A848">
        <v>13</v>
      </c>
      <c r="B848" t="s">
        <v>15</v>
      </c>
      <c r="C848" t="s">
        <v>103</v>
      </c>
      <c r="D848" t="s">
        <v>2569</v>
      </c>
      <c r="F848" t="s">
        <v>2570</v>
      </c>
      <c r="G848" t="s">
        <v>721</v>
      </c>
      <c r="H848" t="s">
        <v>2571</v>
      </c>
      <c r="I848" t="s">
        <v>2572</v>
      </c>
      <c r="J848" s="2">
        <v>0.45676502314814815</v>
      </c>
      <c r="K848">
        <v>235.29400000000001</v>
      </c>
    </row>
    <row r="849" spans="1:11" x14ac:dyDescent="0.2">
      <c r="A849">
        <v>14</v>
      </c>
      <c r="B849" t="s">
        <v>15</v>
      </c>
      <c r="C849">
        <v>6</v>
      </c>
      <c r="D849" t="s">
        <v>2573</v>
      </c>
      <c r="F849" t="s">
        <v>2574</v>
      </c>
      <c r="G849" t="s">
        <v>2575</v>
      </c>
      <c r="H849" t="s">
        <v>2576</v>
      </c>
      <c r="I849" t="s">
        <v>2043</v>
      </c>
      <c r="J849" s="2">
        <v>0.45788806712962965</v>
      </c>
      <c r="K849">
        <v>234.273</v>
      </c>
    </row>
    <row r="850" spans="1:11" x14ac:dyDescent="0.2">
      <c r="A850">
        <v>15</v>
      </c>
      <c r="B850" t="s">
        <v>15</v>
      </c>
      <c r="D850" t="s">
        <v>2577</v>
      </c>
      <c r="E850" t="s">
        <v>8</v>
      </c>
      <c r="F850" t="s">
        <v>2578</v>
      </c>
      <c r="G850" t="s">
        <v>2579</v>
      </c>
      <c r="H850" t="s">
        <v>2580</v>
      </c>
      <c r="I850" t="s">
        <v>2581</v>
      </c>
      <c r="J850" s="2">
        <v>0.45920163194444447</v>
      </c>
      <c r="K850">
        <v>164.88499999999999</v>
      </c>
    </row>
    <row r="851" spans="1:11" x14ac:dyDescent="0.2">
      <c r="A851">
        <v>16</v>
      </c>
      <c r="B851" t="s">
        <v>15</v>
      </c>
      <c r="C851">
        <v>14</v>
      </c>
      <c r="D851" t="s">
        <v>2582</v>
      </c>
      <c r="F851" t="s">
        <v>2583</v>
      </c>
      <c r="G851" t="s">
        <v>2584</v>
      </c>
      <c r="H851" t="s">
        <v>2585</v>
      </c>
      <c r="I851" t="s">
        <v>2586</v>
      </c>
      <c r="J851" s="2">
        <v>0.46511290509259262</v>
      </c>
      <c r="K851">
        <v>230.76900000000001</v>
      </c>
    </row>
    <row r="852" spans="1:11" x14ac:dyDescent="0.2">
      <c r="A852">
        <v>17</v>
      </c>
      <c r="B852" t="s">
        <v>15</v>
      </c>
      <c r="C852" t="s">
        <v>109</v>
      </c>
      <c r="D852" t="s">
        <v>2587</v>
      </c>
      <c r="F852" t="s">
        <v>2588</v>
      </c>
      <c r="G852" t="s">
        <v>1726</v>
      </c>
      <c r="H852" t="s">
        <v>2589</v>
      </c>
      <c r="I852" t="s">
        <v>2590</v>
      </c>
      <c r="J852" s="2">
        <v>0.46622508101851851</v>
      </c>
      <c r="K852">
        <v>232.25800000000001</v>
      </c>
    </row>
    <row r="853" spans="1:11" x14ac:dyDescent="0.2">
      <c r="A853">
        <v>18</v>
      </c>
      <c r="B853" t="s">
        <v>15</v>
      </c>
      <c r="C853">
        <v>7</v>
      </c>
      <c r="D853" t="s">
        <v>2591</v>
      </c>
      <c r="F853" t="s">
        <v>2592</v>
      </c>
      <c r="G853" t="s">
        <v>2593</v>
      </c>
      <c r="H853" t="s">
        <v>2594</v>
      </c>
      <c r="I853" t="s">
        <v>2595</v>
      </c>
      <c r="J853" s="2">
        <v>0.46734879629629633</v>
      </c>
      <c r="K853">
        <v>226.41499999999999</v>
      </c>
    </row>
    <row r="854" spans="1:11" x14ac:dyDescent="0.2">
      <c r="A854">
        <v>19</v>
      </c>
      <c r="B854" t="s">
        <v>15</v>
      </c>
      <c r="C854">
        <v>8</v>
      </c>
      <c r="D854" t="s">
        <v>2596</v>
      </c>
      <c r="F854" t="s">
        <v>1700</v>
      </c>
      <c r="G854" t="s">
        <v>2597</v>
      </c>
      <c r="H854" t="s">
        <v>2598</v>
      </c>
      <c r="I854" t="s">
        <v>2599</v>
      </c>
      <c r="J854" s="2">
        <v>0.46847746527777773</v>
      </c>
      <c r="K854">
        <v>230.27699999999999</v>
      </c>
    </row>
    <row r="855" spans="1:11" x14ac:dyDescent="0.2">
      <c r="A855">
        <v>20</v>
      </c>
      <c r="B855" t="s">
        <v>15</v>
      </c>
      <c r="C855">
        <v>10</v>
      </c>
      <c r="D855" t="s">
        <v>2600</v>
      </c>
      <c r="F855" t="s">
        <v>2601</v>
      </c>
      <c r="G855" t="s">
        <v>2602</v>
      </c>
      <c r="H855" t="s">
        <v>2007</v>
      </c>
      <c r="I855" t="s">
        <v>2603</v>
      </c>
      <c r="J855" s="2">
        <v>0.46961975694444447</v>
      </c>
      <c r="K855">
        <v>226.89099999999999</v>
      </c>
    </row>
    <row r="859" spans="1:11" x14ac:dyDescent="0.2">
      <c r="A859" t="s">
        <v>0</v>
      </c>
      <c r="C859" t="s">
        <v>1</v>
      </c>
    </row>
    <row r="860" spans="1:11" x14ac:dyDescent="0.2">
      <c r="A860" t="s">
        <v>2</v>
      </c>
    </row>
    <row r="862" spans="1:11" x14ac:dyDescent="0.2">
      <c r="B862" t="s">
        <v>2604</v>
      </c>
    </row>
    <row r="863" spans="1:11" x14ac:dyDescent="0.2">
      <c r="A863" s="1">
        <v>44691</v>
      </c>
    </row>
    <row r="865" spans="1:11" x14ac:dyDescent="0.2">
      <c r="A865" t="s">
        <v>4</v>
      </c>
      <c r="B865" t="s">
        <v>5</v>
      </c>
      <c r="C865" t="s">
        <v>6</v>
      </c>
      <c r="D865" t="s">
        <v>7</v>
      </c>
      <c r="E865" t="s">
        <v>8</v>
      </c>
      <c r="F865" t="s">
        <v>9</v>
      </c>
      <c r="G865" t="s">
        <v>10</v>
      </c>
      <c r="H865" t="s">
        <v>11</v>
      </c>
      <c r="I865" t="s">
        <v>12</v>
      </c>
      <c r="J865" s="2" t="s">
        <v>13</v>
      </c>
      <c r="K865" t="s">
        <v>14</v>
      </c>
    </row>
    <row r="866" spans="1:11" x14ac:dyDescent="0.2">
      <c r="B866" t="s">
        <v>15</v>
      </c>
      <c r="D866" t="s">
        <v>16</v>
      </c>
      <c r="F866" t="s">
        <v>16</v>
      </c>
      <c r="G866" t="s">
        <v>2605</v>
      </c>
      <c r="H866" t="s">
        <v>2606</v>
      </c>
      <c r="I866" t="s">
        <v>2607</v>
      </c>
      <c r="J866" s="2">
        <v>0.46503846064814813</v>
      </c>
      <c r="K866">
        <v>234.273</v>
      </c>
    </row>
    <row r="867" spans="1:11" x14ac:dyDescent="0.2">
      <c r="A867">
        <v>1</v>
      </c>
      <c r="B867" t="s">
        <v>15</v>
      </c>
      <c r="C867" t="s">
        <v>87</v>
      </c>
      <c r="D867" t="s">
        <v>2608</v>
      </c>
      <c r="F867" t="s">
        <v>1747</v>
      </c>
      <c r="G867" t="s">
        <v>2609</v>
      </c>
      <c r="H867" t="s">
        <v>2610</v>
      </c>
      <c r="I867" t="s">
        <v>413</v>
      </c>
      <c r="J867" s="2">
        <v>0.46614028935185187</v>
      </c>
      <c r="K867">
        <v>232.75899999999999</v>
      </c>
    </row>
    <row r="868" spans="1:11" x14ac:dyDescent="0.2">
      <c r="A868">
        <v>2</v>
      </c>
      <c r="B868" t="s">
        <v>15</v>
      </c>
      <c r="C868" t="s">
        <v>103</v>
      </c>
      <c r="D868" t="s">
        <v>2611</v>
      </c>
      <c r="F868" t="s">
        <v>2612</v>
      </c>
      <c r="G868" t="s">
        <v>2613</v>
      </c>
      <c r="H868" t="s">
        <v>2614</v>
      </c>
      <c r="I868" t="s">
        <v>2615</v>
      </c>
      <c r="J868" s="2">
        <v>0.46723553240740739</v>
      </c>
      <c r="K868">
        <v>235.29400000000001</v>
      </c>
    </row>
    <row r="869" spans="1:11" x14ac:dyDescent="0.2">
      <c r="A869">
        <v>3</v>
      </c>
      <c r="B869" t="s">
        <v>15</v>
      </c>
      <c r="C869" t="s">
        <v>109</v>
      </c>
      <c r="D869" t="s">
        <v>2616</v>
      </c>
      <c r="F869" t="s">
        <v>2617</v>
      </c>
      <c r="G869" t="s">
        <v>2618</v>
      </c>
      <c r="H869" t="s">
        <v>999</v>
      </c>
      <c r="I869" t="s">
        <v>2619</v>
      </c>
      <c r="J869" s="2">
        <v>0.46833042824074073</v>
      </c>
      <c r="K869">
        <v>236.84200000000001</v>
      </c>
    </row>
    <row r="870" spans="1:11" x14ac:dyDescent="0.2">
      <c r="A870">
        <v>4</v>
      </c>
      <c r="B870" t="s">
        <v>15</v>
      </c>
      <c r="C870" t="s">
        <v>56</v>
      </c>
      <c r="D870" t="s">
        <v>2620</v>
      </c>
      <c r="F870" t="s">
        <v>2621</v>
      </c>
      <c r="G870" t="s">
        <v>2622</v>
      </c>
      <c r="H870" t="s">
        <v>2623</v>
      </c>
      <c r="I870" t="s">
        <v>2624</v>
      </c>
      <c r="J870" s="2">
        <v>0.46944072916666668</v>
      </c>
      <c r="K870">
        <v>231.76</v>
      </c>
    </row>
    <row r="871" spans="1:11" x14ac:dyDescent="0.2">
      <c r="B871" t="s">
        <v>15</v>
      </c>
      <c r="D871" t="s">
        <v>16</v>
      </c>
      <c r="F871" t="s">
        <v>2625</v>
      </c>
      <c r="G871" t="s">
        <v>2626</v>
      </c>
      <c r="H871" t="s">
        <v>2627</v>
      </c>
      <c r="I871" t="s">
        <v>16</v>
      </c>
      <c r="J871" s="2" t="s">
        <v>118</v>
      </c>
      <c r="K871">
        <v>202.62700000000001</v>
      </c>
    </row>
    <row r="875" spans="1:11" x14ac:dyDescent="0.2">
      <c r="A875" t="s">
        <v>0</v>
      </c>
      <c r="C875" t="s">
        <v>1</v>
      </c>
    </row>
    <row r="876" spans="1:11" x14ac:dyDescent="0.2">
      <c r="A876" t="s">
        <v>2</v>
      </c>
    </row>
    <row r="878" spans="1:11" x14ac:dyDescent="0.2">
      <c r="B878" t="s">
        <v>2628</v>
      </c>
    </row>
    <row r="879" spans="1:11" x14ac:dyDescent="0.2">
      <c r="A879" s="1">
        <v>44691</v>
      </c>
    </row>
    <row r="881" spans="1:11" x14ac:dyDescent="0.2">
      <c r="A881" t="s">
        <v>4</v>
      </c>
      <c r="B881" t="s">
        <v>5</v>
      </c>
      <c r="C881" t="s">
        <v>6</v>
      </c>
      <c r="D881" t="s">
        <v>7</v>
      </c>
      <c r="E881" t="s">
        <v>8</v>
      </c>
      <c r="F881" t="s">
        <v>9</v>
      </c>
      <c r="G881" t="s">
        <v>10</v>
      </c>
      <c r="H881" t="s">
        <v>11</v>
      </c>
      <c r="I881" t="s">
        <v>12</v>
      </c>
      <c r="J881" s="2" t="s">
        <v>13</v>
      </c>
      <c r="K881" t="s">
        <v>14</v>
      </c>
    </row>
    <row r="882" spans="1:11" x14ac:dyDescent="0.2">
      <c r="B882" t="s">
        <v>15</v>
      </c>
      <c r="D882" t="s">
        <v>16</v>
      </c>
      <c r="F882" t="s">
        <v>16</v>
      </c>
      <c r="G882" t="s">
        <v>1950</v>
      </c>
      <c r="H882" t="s">
        <v>1053</v>
      </c>
      <c r="I882" t="s">
        <v>246</v>
      </c>
      <c r="J882" s="2">
        <v>0.42481896990740742</v>
      </c>
      <c r="K882">
        <v>237.363</v>
      </c>
    </row>
    <row r="883" spans="1:11" x14ac:dyDescent="0.2">
      <c r="A883">
        <v>1</v>
      </c>
      <c r="B883" t="s">
        <v>15</v>
      </c>
      <c r="C883">
        <v>10</v>
      </c>
      <c r="D883" t="s">
        <v>2629</v>
      </c>
      <c r="F883" t="s">
        <v>2630</v>
      </c>
      <c r="G883" t="s">
        <v>2631</v>
      </c>
      <c r="H883" t="s">
        <v>2471</v>
      </c>
      <c r="I883" t="s">
        <v>2632</v>
      </c>
      <c r="J883" s="2">
        <v>0.42592695601851854</v>
      </c>
      <c r="K883">
        <v>243.24299999999999</v>
      </c>
    </row>
    <row r="884" spans="1:11" x14ac:dyDescent="0.2">
      <c r="A884">
        <v>2</v>
      </c>
      <c r="B884" t="s">
        <v>15</v>
      </c>
      <c r="C884" t="s">
        <v>35</v>
      </c>
      <c r="D884" t="s">
        <v>2633</v>
      </c>
      <c r="F884" t="s">
        <v>2634</v>
      </c>
      <c r="G884" t="s">
        <v>1483</v>
      </c>
      <c r="H884" t="s">
        <v>2635</v>
      </c>
      <c r="I884" t="s">
        <v>733</v>
      </c>
      <c r="J884" s="2">
        <v>0.4270191435185185</v>
      </c>
      <c r="K884">
        <v>241.071</v>
      </c>
    </row>
    <row r="885" spans="1:11" x14ac:dyDescent="0.2">
      <c r="A885">
        <v>3</v>
      </c>
      <c r="B885" t="s">
        <v>15</v>
      </c>
      <c r="C885">
        <v>11</v>
      </c>
      <c r="D885" t="s">
        <v>2636</v>
      </c>
      <c r="F885" t="s">
        <v>2637</v>
      </c>
      <c r="G885" t="s">
        <v>2638</v>
      </c>
      <c r="H885" t="s">
        <v>44</v>
      </c>
      <c r="I885" t="s">
        <v>2639</v>
      </c>
      <c r="J885" s="2">
        <v>0.42812906249999999</v>
      </c>
      <c r="K885">
        <v>242.697</v>
      </c>
    </row>
    <row r="886" spans="1:11" x14ac:dyDescent="0.2">
      <c r="A886">
        <v>4</v>
      </c>
      <c r="B886" t="s">
        <v>15</v>
      </c>
      <c r="D886" t="s">
        <v>2640</v>
      </c>
      <c r="E886" t="s">
        <v>8</v>
      </c>
      <c r="F886" t="s">
        <v>2641</v>
      </c>
      <c r="G886" t="s">
        <v>1335</v>
      </c>
      <c r="H886" t="s">
        <v>2642</v>
      </c>
      <c r="I886" t="s">
        <v>2643</v>
      </c>
      <c r="J886" s="2">
        <v>0.42925105324074075</v>
      </c>
      <c r="K886">
        <v>244.34399999999999</v>
      </c>
    </row>
    <row r="887" spans="1:11" x14ac:dyDescent="0.2">
      <c r="A887">
        <v>5</v>
      </c>
      <c r="B887" t="s">
        <v>15</v>
      </c>
      <c r="C887">
        <v>17</v>
      </c>
      <c r="D887" t="s">
        <v>2644</v>
      </c>
      <c r="F887" t="s">
        <v>2645</v>
      </c>
      <c r="G887" t="s">
        <v>2646</v>
      </c>
      <c r="H887" t="s">
        <v>2647</v>
      </c>
      <c r="I887" t="s">
        <v>2648</v>
      </c>
      <c r="J887" s="2">
        <v>0.43797554398148147</v>
      </c>
      <c r="K887">
        <v>239.46799999999999</v>
      </c>
    </row>
    <row r="888" spans="1:11" x14ac:dyDescent="0.2">
      <c r="A888">
        <v>6</v>
      </c>
      <c r="B888" t="s">
        <v>15</v>
      </c>
      <c r="C888">
        <v>13</v>
      </c>
      <c r="D888" t="s">
        <v>2649</v>
      </c>
      <c r="F888" t="s">
        <v>2650</v>
      </c>
      <c r="G888" t="s">
        <v>2651</v>
      </c>
      <c r="H888" t="s">
        <v>2652</v>
      </c>
      <c r="I888" t="s">
        <v>2625</v>
      </c>
      <c r="J888" s="2">
        <v>0.4391509837962963</v>
      </c>
      <c r="K888">
        <v>244.34399999999999</v>
      </c>
    </row>
    <row r="889" spans="1:11" x14ac:dyDescent="0.2">
      <c r="A889">
        <v>7</v>
      </c>
      <c r="B889" t="s">
        <v>15</v>
      </c>
      <c r="C889" t="s">
        <v>103</v>
      </c>
      <c r="D889" t="s">
        <v>2653</v>
      </c>
      <c r="F889" t="s">
        <v>2075</v>
      </c>
      <c r="G889" t="s">
        <v>2133</v>
      </c>
      <c r="H889" t="s">
        <v>2371</v>
      </c>
      <c r="I889" t="s">
        <v>2654</v>
      </c>
      <c r="J889" s="2">
        <v>0.44023679398148147</v>
      </c>
      <c r="K889">
        <v>246.01400000000001</v>
      </c>
    </row>
    <row r="890" spans="1:11" x14ac:dyDescent="0.2">
      <c r="A890">
        <v>8</v>
      </c>
      <c r="B890" t="s">
        <v>15</v>
      </c>
      <c r="C890">
        <v>12</v>
      </c>
      <c r="D890" t="s">
        <v>2655</v>
      </c>
      <c r="F890" t="s">
        <v>2656</v>
      </c>
      <c r="G890" t="s">
        <v>2657</v>
      </c>
      <c r="H890" t="s">
        <v>2658</v>
      </c>
      <c r="I890" t="s">
        <v>2659</v>
      </c>
      <c r="J890" s="2">
        <v>0.44134679398148147</v>
      </c>
      <c r="K890">
        <v>244.34399999999999</v>
      </c>
    </row>
    <row r="891" spans="1:11" x14ac:dyDescent="0.2">
      <c r="A891">
        <v>9</v>
      </c>
      <c r="B891" t="s">
        <v>15</v>
      </c>
      <c r="D891" t="s">
        <v>2660</v>
      </c>
      <c r="E891" t="s">
        <v>8</v>
      </c>
      <c r="F891" t="s">
        <v>2661</v>
      </c>
      <c r="G891" t="s">
        <v>2662</v>
      </c>
      <c r="H891" t="s">
        <v>2663</v>
      </c>
      <c r="I891" t="s">
        <v>2664</v>
      </c>
      <c r="J891" s="2">
        <v>0.44258129629629628</v>
      </c>
      <c r="K891">
        <v>218.62299999999999</v>
      </c>
    </row>
    <row r="892" spans="1:11" x14ac:dyDescent="0.2">
      <c r="A892">
        <v>10</v>
      </c>
      <c r="B892" t="s">
        <v>15</v>
      </c>
      <c r="C892">
        <v>14</v>
      </c>
      <c r="D892" t="s">
        <v>2665</v>
      </c>
      <c r="F892" t="s">
        <v>2666</v>
      </c>
      <c r="G892" t="s">
        <v>2667</v>
      </c>
      <c r="H892" t="s">
        <v>2668</v>
      </c>
      <c r="I892" t="s">
        <v>2495</v>
      </c>
      <c r="J892" s="2">
        <v>0.44714949074074073</v>
      </c>
      <c r="K892">
        <v>231.76</v>
      </c>
    </row>
    <row r="893" spans="1:11" x14ac:dyDescent="0.2">
      <c r="A893">
        <v>11</v>
      </c>
      <c r="B893" t="s">
        <v>15</v>
      </c>
      <c r="C893">
        <v>6</v>
      </c>
      <c r="D893" t="s">
        <v>2669</v>
      </c>
      <c r="F893" t="s">
        <v>793</v>
      </c>
      <c r="G893" t="s">
        <v>2670</v>
      </c>
      <c r="H893" t="s">
        <v>2606</v>
      </c>
      <c r="I893" t="s">
        <v>2671</v>
      </c>
      <c r="J893" s="2">
        <v>0.44824179398148151</v>
      </c>
      <c r="K893">
        <v>245.45500000000001</v>
      </c>
    </row>
    <row r="894" spans="1:11" x14ac:dyDescent="0.2">
      <c r="A894">
        <v>12</v>
      </c>
      <c r="B894" t="s">
        <v>15</v>
      </c>
      <c r="D894" t="s">
        <v>2672</v>
      </c>
      <c r="E894" t="s">
        <v>8</v>
      </c>
      <c r="F894" t="s">
        <v>2673</v>
      </c>
      <c r="G894" t="s">
        <v>2674</v>
      </c>
      <c r="H894" t="s">
        <v>70</v>
      </c>
      <c r="I894" t="s">
        <v>2675</v>
      </c>
      <c r="J894" s="2">
        <v>0.44935043981481476</v>
      </c>
      <c r="K894">
        <v>243.24299999999999</v>
      </c>
    </row>
    <row r="895" spans="1:11" x14ac:dyDescent="0.2">
      <c r="A895">
        <v>13</v>
      </c>
      <c r="B895" t="s">
        <v>15</v>
      </c>
      <c r="C895">
        <v>16</v>
      </c>
      <c r="D895" t="s">
        <v>2676</v>
      </c>
      <c r="F895" t="s">
        <v>2677</v>
      </c>
      <c r="G895" t="s">
        <v>2678</v>
      </c>
      <c r="H895" t="s">
        <v>1272</v>
      </c>
      <c r="I895" t="s">
        <v>19</v>
      </c>
      <c r="J895" s="2">
        <v>0.45553783564814815</v>
      </c>
      <c r="K895">
        <v>239.46799999999999</v>
      </c>
    </row>
    <row r="896" spans="1:11" x14ac:dyDescent="0.2">
      <c r="A896">
        <v>14</v>
      </c>
      <c r="B896" t="s">
        <v>15</v>
      </c>
      <c r="C896" t="s">
        <v>87</v>
      </c>
      <c r="D896" t="s">
        <v>2679</v>
      </c>
      <c r="F896" t="s">
        <v>2393</v>
      </c>
      <c r="G896" t="s">
        <v>2346</v>
      </c>
      <c r="H896" t="s">
        <v>812</v>
      </c>
      <c r="I896" t="s">
        <v>919</v>
      </c>
      <c r="J896" s="2">
        <v>0.45662484953703703</v>
      </c>
      <c r="K896">
        <v>248.27600000000001</v>
      </c>
    </row>
    <row r="897" spans="1:11" x14ac:dyDescent="0.2">
      <c r="A897">
        <v>15</v>
      </c>
      <c r="B897" t="s">
        <v>15</v>
      </c>
      <c r="C897" t="s">
        <v>56</v>
      </c>
      <c r="D897" t="s">
        <v>2680</v>
      </c>
      <c r="F897" t="s">
        <v>2681</v>
      </c>
      <c r="G897" t="s">
        <v>2682</v>
      </c>
      <c r="H897" t="s">
        <v>2683</v>
      </c>
      <c r="I897" t="s">
        <v>2684</v>
      </c>
      <c r="J897" s="2">
        <v>0.45771253472222223</v>
      </c>
      <c r="K897">
        <v>244.898</v>
      </c>
    </row>
    <row r="898" spans="1:11" x14ac:dyDescent="0.2">
      <c r="A898">
        <v>16</v>
      </c>
      <c r="B898" t="s">
        <v>15</v>
      </c>
      <c r="D898" t="s">
        <v>2685</v>
      </c>
      <c r="E898" t="s">
        <v>8</v>
      </c>
      <c r="F898" t="s">
        <v>2511</v>
      </c>
      <c r="G898" t="s">
        <v>2682</v>
      </c>
      <c r="H898" t="s">
        <v>389</v>
      </c>
      <c r="I898" t="s">
        <v>2686</v>
      </c>
      <c r="J898" s="2">
        <v>0.45892728009259259</v>
      </c>
      <c r="K898">
        <v>240.535</v>
      </c>
    </row>
    <row r="899" spans="1:11" x14ac:dyDescent="0.2">
      <c r="A899">
        <v>17</v>
      </c>
      <c r="B899" t="s">
        <v>15</v>
      </c>
      <c r="C899">
        <v>15</v>
      </c>
      <c r="D899" t="s">
        <v>2687</v>
      </c>
      <c r="F899" t="s">
        <v>2688</v>
      </c>
      <c r="G899" t="s">
        <v>2689</v>
      </c>
      <c r="H899" t="s">
        <v>2690</v>
      </c>
      <c r="I899" t="s">
        <v>34</v>
      </c>
      <c r="J899" s="2">
        <v>0.46506637731481476</v>
      </c>
      <c r="K899">
        <v>237.88499999999999</v>
      </c>
    </row>
    <row r="900" spans="1:11" x14ac:dyDescent="0.2">
      <c r="A900">
        <v>18</v>
      </c>
      <c r="B900" t="s">
        <v>15</v>
      </c>
      <c r="C900">
        <v>7</v>
      </c>
      <c r="D900" t="s">
        <v>2691</v>
      </c>
      <c r="F900" t="s">
        <v>492</v>
      </c>
      <c r="G900" t="s">
        <v>2692</v>
      </c>
      <c r="H900" t="s">
        <v>2693</v>
      </c>
      <c r="I900" t="s">
        <v>233</v>
      </c>
      <c r="J900" s="2">
        <v>0.46616064814814817</v>
      </c>
      <c r="K900">
        <v>244.898</v>
      </c>
    </row>
    <row r="901" spans="1:11" x14ac:dyDescent="0.2">
      <c r="A901">
        <v>19</v>
      </c>
      <c r="B901" t="s">
        <v>15</v>
      </c>
      <c r="C901" t="s">
        <v>109</v>
      </c>
      <c r="D901" t="s">
        <v>2694</v>
      </c>
      <c r="F901" t="s">
        <v>2695</v>
      </c>
      <c r="G901" t="s">
        <v>344</v>
      </c>
      <c r="H901" t="s">
        <v>2696</v>
      </c>
      <c r="I901" t="s">
        <v>2697</v>
      </c>
      <c r="J901" s="2">
        <v>0.467243587962963</v>
      </c>
      <c r="K901">
        <v>241.071</v>
      </c>
    </row>
    <row r="902" spans="1:11" x14ac:dyDescent="0.2">
      <c r="A902">
        <v>20</v>
      </c>
      <c r="B902" t="s">
        <v>15</v>
      </c>
      <c r="C902">
        <v>9</v>
      </c>
      <c r="D902" t="s">
        <v>2698</v>
      </c>
      <c r="F902" t="s">
        <v>2699</v>
      </c>
      <c r="G902" t="s">
        <v>1108</v>
      </c>
      <c r="H902" t="s">
        <v>1203</v>
      </c>
      <c r="I902" t="s">
        <v>614</v>
      </c>
      <c r="J902" s="2">
        <v>0.46834067129629631</v>
      </c>
      <c r="K902">
        <v>242.697</v>
      </c>
    </row>
    <row r="903" spans="1:11" x14ac:dyDescent="0.2">
      <c r="A903">
        <v>21</v>
      </c>
      <c r="B903" t="s">
        <v>15</v>
      </c>
      <c r="C903">
        <v>8</v>
      </c>
      <c r="D903" t="s">
        <v>2700</v>
      </c>
      <c r="F903" t="s">
        <v>2701</v>
      </c>
      <c r="G903" t="s">
        <v>2702</v>
      </c>
      <c r="H903" t="s">
        <v>1322</v>
      </c>
      <c r="I903" t="s">
        <v>1671</v>
      </c>
      <c r="J903" s="2">
        <v>0.46943515046296297</v>
      </c>
      <c r="K903">
        <v>242.15199999999999</v>
      </c>
    </row>
    <row r="904" spans="1:11" x14ac:dyDescent="0.2">
      <c r="B904" t="s">
        <v>15</v>
      </c>
      <c r="D904" t="s">
        <v>16</v>
      </c>
      <c r="F904" t="s">
        <v>2703</v>
      </c>
      <c r="G904" t="s">
        <v>2704</v>
      </c>
      <c r="H904" t="s">
        <v>2705</v>
      </c>
      <c r="I904" t="s">
        <v>16</v>
      </c>
      <c r="J904" s="2" t="s">
        <v>118</v>
      </c>
      <c r="K904">
        <v>210.52600000000001</v>
      </c>
    </row>
    <row r="908" spans="1:11" x14ac:dyDescent="0.2">
      <c r="A908" t="s">
        <v>0</v>
      </c>
      <c r="C908" t="s">
        <v>1</v>
      </c>
    </row>
    <row r="909" spans="1:11" x14ac:dyDescent="0.2">
      <c r="A909" t="s">
        <v>2</v>
      </c>
    </row>
    <row r="911" spans="1:11" x14ac:dyDescent="0.2">
      <c r="B911" t="s">
        <v>2706</v>
      </c>
    </row>
    <row r="912" spans="1:11" x14ac:dyDescent="0.2">
      <c r="A912" s="1">
        <v>44691</v>
      </c>
    </row>
    <row r="914" spans="1:11" x14ac:dyDescent="0.2">
      <c r="A914" t="s">
        <v>4</v>
      </c>
      <c r="B914" t="s">
        <v>5</v>
      </c>
      <c r="C914" t="s">
        <v>6</v>
      </c>
      <c r="D914" t="s">
        <v>7</v>
      </c>
      <c r="E914" t="s">
        <v>8</v>
      </c>
      <c r="F914" t="s">
        <v>9</v>
      </c>
      <c r="G914" t="s">
        <v>10</v>
      </c>
      <c r="H914" t="s">
        <v>11</v>
      </c>
      <c r="I914" t="s">
        <v>12</v>
      </c>
      <c r="J914" s="2" t="s">
        <v>13</v>
      </c>
      <c r="K914" t="s">
        <v>14</v>
      </c>
    </row>
    <row r="915" spans="1:11" x14ac:dyDescent="0.2">
      <c r="B915" t="s">
        <v>15</v>
      </c>
      <c r="D915" t="s">
        <v>16</v>
      </c>
      <c r="F915" t="s">
        <v>16</v>
      </c>
      <c r="G915" t="s">
        <v>2707</v>
      </c>
      <c r="H915" t="s">
        <v>2708</v>
      </c>
      <c r="I915" t="s">
        <v>2709</v>
      </c>
      <c r="J915" s="2">
        <v>0.4250642824074074</v>
      </c>
      <c r="K915">
        <v>234.273</v>
      </c>
    </row>
    <row r="916" spans="1:11" x14ac:dyDescent="0.2">
      <c r="A916">
        <v>1</v>
      </c>
      <c r="B916" t="s">
        <v>15</v>
      </c>
      <c r="C916">
        <v>10</v>
      </c>
      <c r="D916" t="s">
        <v>2353</v>
      </c>
      <c r="F916" t="s">
        <v>2710</v>
      </c>
      <c r="G916" t="s">
        <v>2711</v>
      </c>
      <c r="H916" t="s">
        <v>2712</v>
      </c>
      <c r="I916" t="s">
        <v>1352</v>
      </c>
      <c r="J916" s="2">
        <v>0.42619392361111114</v>
      </c>
      <c r="K916">
        <v>234.273</v>
      </c>
    </row>
    <row r="917" spans="1:11" x14ac:dyDescent="0.2">
      <c r="A917">
        <v>2</v>
      </c>
      <c r="B917" t="s">
        <v>15</v>
      </c>
      <c r="C917">
        <v>12</v>
      </c>
      <c r="D917" t="s">
        <v>2713</v>
      </c>
      <c r="F917" t="s">
        <v>2549</v>
      </c>
      <c r="G917" t="s">
        <v>2714</v>
      </c>
      <c r="H917" t="s">
        <v>2715</v>
      </c>
      <c r="I917" t="s">
        <v>2716</v>
      </c>
      <c r="J917" s="2">
        <v>0.42733565972222221</v>
      </c>
      <c r="K917">
        <v>240</v>
      </c>
    </row>
    <row r="918" spans="1:11" x14ac:dyDescent="0.2">
      <c r="A918">
        <v>3</v>
      </c>
      <c r="B918" t="s">
        <v>15</v>
      </c>
      <c r="C918">
        <v>7</v>
      </c>
      <c r="D918" t="s">
        <v>2717</v>
      </c>
      <c r="F918" t="s">
        <v>2718</v>
      </c>
      <c r="G918" t="s">
        <v>220</v>
      </c>
      <c r="H918" t="s">
        <v>2719</v>
      </c>
      <c r="I918" t="s">
        <v>2720</v>
      </c>
      <c r="J918" s="2">
        <v>0.42845165509259259</v>
      </c>
      <c r="K918">
        <v>240</v>
      </c>
    </row>
    <row r="919" spans="1:11" x14ac:dyDescent="0.2">
      <c r="A919">
        <v>4</v>
      </c>
      <c r="B919" t="s">
        <v>15</v>
      </c>
      <c r="C919">
        <v>9</v>
      </c>
      <c r="D919" t="s">
        <v>2721</v>
      </c>
      <c r="F919" t="s">
        <v>2722</v>
      </c>
      <c r="G919" t="s">
        <v>2593</v>
      </c>
      <c r="H919" t="s">
        <v>2453</v>
      </c>
      <c r="I919" t="s">
        <v>2723</v>
      </c>
      <c r="J919" s="2">
        <v>0.42957318287037038</v>
      </c>
      <c r="K919">
        <v>234.78299999999999</v>
      </c>
    </row>
    <row r="920" spans="1:11" x14ac:dyDescent="0.2">
      <c r="A920">
        <v>5</v>
      </c>
      <c r="B920" t="s">
        <v>15</v>
      </c>
      <c r="C920">
        <v>11</v>
      </c>
      <c r="D920" t="s">
        <v>2724</v>
      </c>
      <c r="F920" t="s">
        <v>2725</v>
      </c>
      <c r="G920" t="s">
        <v>2726</v>
      </c>
      <c r="H920" t="s">
        <v>2727</v>
      </c>
      <c r="I920" t="s">
        <v>2728</v>
      </c>
      <c r="J920" s="2">
        <v>0.43070700231481479</v>
      </c>
      <c r="K920">
        <v>224.53200000000001</v>
      </c>
    </row>
    <row r="921" spans="1:11" x14ac:dyDescent="0.2">
      <c r="A921">
        <v>6</v>
      </c>
      <c r="B921" t="s">
        <v>15</v>
      </c>
      <c r="D921" t="s">
        <v>2729</v>
      </c>
      <c r="E921" t="s">
        <v>8</v>
      </c>
      <c r="F921" t="s">
        <v>285</v>
      </c>
      <c r="G921" t="s">
        <v>2730</v>
      </c>
      <c r="H921" t="s">
        <v>2731</v>
      </c>
      <c r="I921" t="s">
        <v>2732</v>
      </c>
      <c r="J921" s="2">
        <v>0.43188980324074072</v>
      </c>
      <c r="K921">
        <v>231.26300000000001</v>
      </c>
    </row>
    <row r="922" spans="1:11" x14ac:dyDescent="0.2">
      <c r="A922">
        <v>7</v>
      </c>
      <c r="B922" t="s">
        <v>15</v>
      </c>
      <c r="C922">
        <v>14</v>
      </c>
      <c r="D922" t="s">
        <v>2733</v>
      </c>
      <c r="F922" t="s">
        <v>2734</v>
      </c>
      <c r="G922" t="s">
        <v>2735</v>
      </c>
      <c r="H922" t="s">
        <v>2736</v>
      </c>
      <c r="I922" t="s">
        <v>2737</v>
      </c>
      <c r="J922" s="2">
        <v>0.43992608796296295</v>
      </c>
      <c r="K922">
        <v>236.84200000000001</v>
      </c>
    </row>
    <row r="923" spans="1:11" x14ac:dyDescent="0.2">
      <c r="A923">
        <v>8</v>
      </c>
      <c r="B923" t="s">
        <v>15</v>
      </c>
      <c r="C923">
        <v>8</v>
      </c>
      <c r="D923" t="s">
        <v>2738</v>
      </c>
      <c r="F923" t="s">
        <v>2739</v>
      </c>
      <c r="G923" t="s">
        <v>2740</v>
      </c>
      <c r="H923" t="s">
        <v>2741</v>
      </c>
      <c r="I923" t="s">
        <v>2234</v>
      </c>
      <c r="J923" s="2">
        <v>0.44104609953703705</v>
      </c>
      <c r="K923">
        <v>236.84200000000001</v>
      </c>
    </row>
    <row r="924" spans="1:11" x14ac:dyDescent="0.2">
      <c r="A924">
        <v>9</v>
      </c>
      <c r="B924" t="s">
        <v>15</v>
      </c>
      <c r="D924" t="s">
        <v>2742</v>
      </c>
      <c r="E924" t="s">
        <v>8</v>
      </c>
      <c r="F924" t="s">
        <v>2743</v>
      </c>
      <c r="G924" t="s">
        <v>2730</v>
      </c>
      <c r="H924" t="s">
        <v>2744</v>
      </c>
      <c r="I924" t="s">
        <v>2745</v>
      </c>
      <c r="J924" s="2">
        <v>0.44230120370370374</v>
      </c>
      <c r="K924">
        <v>239.46799999999999</v>
      </c>
    </row>
    <row r="925" spans="1:11" x14ac:dyDescent="0.2">
      <c r="A925">
        <v>10</v>
      </c>
      <c r="B925" t="s">
        <v>15</v>
      </c>
      <c r="C925">
        <v>15</v>
      </c>
      <c r="D925" t="s">
        <v>2746</v>
      </c>
      <c r="F925" t="s">
        <v>2747</v>
      </c>
      <c r="G925" t="s">
        <v>2748</v>
      </c>
      <c r="H925" t="s">
        <v>2749</v>
      </c>
      <c r="I925" t="s">
        <v>2750</v>
      </c>
      <c r="J925" s="2">
        <v>0.45577109953703704</v>
      </c>
      <c r="K925">
        <v>238.411</v>
      </c>
    </row>
    <row r="926" spans="1:11" x14ac:dyDescent="0.2">
      <c r="A926">
        <v>11</v>
      </c>
      <c r="B926" t="s">
        <v>15</v>
      </c>
      <c r="C926">
        <v>6</v>
      </c>
      <c r="D926" t="s">
        <v>2751</v>
      </c>
      <c r="F926" t="s">
        <v>2752</v>
      </c>
      <c r="G926" t="s">
        <v>2231</v>
      </c>
      <c r="H926" t="s">
        <v>2753</v>
      </c>
      <c r="I926" t="s">
        <v>1313</v>
      </c>
      <c r="J926" s="2">
        <v>0.45688693287037035</v>
      </c>
      <c r="K926">
        <v>237.363</v>
      </c>
    </row>
    <row r="927" spans="1:11" x14ac:dyDescent="0.2">
      <c r="A927">
        <v>12</v>
      </c>
      <c r="B927" t="s">
        <v>15</v>
      </c>
      <c r="C927" t="s">
        <v>103</v>
      </c>
      <c r="D927" t="s">
        <v>2754</v>
      </c>
      <c r="F927" t="s">
        <v>2755</v>
      </c>
      <c r="G927" t="s">
        <v>1752</v>
      </c>
      <c r="H927" t="s">
        <v>2487</v>
      </c>
      <c r="I927" t="s">
        <v>2756</v>
      </c>
      <c r="J927" s="2">
        <v>0.45799429398148145</v>
      </c>
      <c r="K927">
        <v>236.32400000000001</v>
      </c>
    </row>
    <row r="928" spans="1:11" x14ac:dyDescent="0.2">
      <c r="A928">
        <v>13</v>
      </c>
      <c r="B928" t="s">
        <v>15</v>
      </c>
      <c r="D928" t="s">
        <v>2757</v>
      </c>
      <c r="E928" t="s">
        <v>8</v>
      </c>
      <c r="F928" t="s">
        <v>2758</v>
      </c>
      <c r="G928" t="s">
        <v>2759</v>
      </c>
      <c r="H928" t="s">
        <v>2760</v>
      </c>
      <c r="I928" t="s">
        <v>2761</v>
      </c>
      <c r="J928" s="2">
        <v>0.45934864583333335</v>
      </c>
      <c r="K928">
        <v>158.126</v>
      </c>
    </row>
    <row r="929" spans="1:11" x14ac:dyDescent="0.2">
      <c r="A929">
        <v>14</v>
      </c>
      <c r="B929" t="s">
        <v>15</v>
      </c>
      <c r="C929">
        <v>13</v>
      </c>
      <c r="D929" t="s">
        <v>2762</v>
      </c>
      <c r="F929" t="s">
        <v>2763</v>
      </c>
      <c r="G929" t="s">
        <v>2764</v>
      </c>
      <c r="H929" t="s">
        <v>2765</v>
      </c>
      <c r="I929" t="s">
        <v>2766</v>
      </c>
      <c r="J929" s="2">
        <v>0.46522729166666665</v>
      </c>
      <c r="K929">
        <v>234.273</v>
      </c>
    </row>
    <row r="930" spans="1:11" x14ac:dyDescent="0.2">
      <c r="A930">
        <v>15</v>
      </c>
      <c r="B930" t="s">
        <v>15</v>
      </c>
      <c r="C930" t="s">
        <v>56</v>
      </c>
      <c r="D930" t="s">
        <v>2767</v>
      </c>
      <c r="F930" t="s">
        <v>1725</v>
      </c>
      <c r="G930" t="s">
        <v>2768</v>
      </c>
      <c r="H930" t="s">
        <v>2769</v>
      </c>
      <c r="I930" t="s">
        <v>2770</v>
      </c>
      <c r="J930" s="2">
        <v>0.46633922453703702</v>
      </c>
      <c r="K930">
        <v>243.792</v>
      </c>
    </row>
    <row r="931" spans="1:11" x14ac:dyDescent="0.2">
      <c r="A931">
        <v>16</v>
      </c>
      <c r="B931" t="s">
        <v>15</v>
      </c>
      <c r="C931" t="s">
        <v>87</v>
      </c>
      <c r="D931" t="s">
        <v>2771</v>
      </c>
      <c r="F931" t="s">
        <v>2772</v>
      </c>
      <c r="G931" t="s">
        <v>1986</v>
      </c>
      <c r="H931" t="s">
        <v>2773</v>
      </c>
      <c r="I931" t="s">
        <v>2774</v>
      </c>
      <c r="J931" s="2">
        <v>0.46745108796296297</v>
      </c>
      <c r="K931">
        <v>237.363</v>
      </c>
    </row>
    <row r="932" spans="1:11" x14ac:dyDescent="0.2">
      <c r="A932">
        <v>17</v>
      </c>
      <c r="B932" t="s">
        <v>15</v>
      </c>
      <c r="C932" t="s">
        <v>35</v>
      </c>
      <c r="D932" t="s">
        <v>2775</v>
      </c>
      <c r="F932" t="s">
        <v>1003</v>
      </c>
      <c r="G932" t="s">
        <v>2776</v>
      </c>
      <c r="H932" t="s">
        <v>2777</v>
      </c>
      <c r="I932" t="s">
        <v>1538</v>
      </c>
      <c r="J932" s="2">
        <v>0.46856662037037039</v>
      </c>
      <c r="K932">
        <v>245.45500000000001</v>
      </c>
    </row>
    <row r="933" spans="1:11" x14ac:dyDescent="0.2">
      <c r="A933">
        <v>18</v>
      </c>
      <c r="B933" t="s">
        <v>15</v>
      </c>
      <c r="C933" t="s">
        <v>109</v>
      </c>
      <c r="D933" t="s">
        <v>2778</v>
      </c>
      <c r="F933" t="s">
        <v>935</v>
      </c>
      <c r="G933" t="s">
        <v>2779</v>
      </c>
      <c r="H933" t="s">
        <v>1141</v>
      </c>
      <c r="I933" t="s">
        <v>2780</v>
      </c>
      <c r="J933" s="2">
        <v>0.46966818287037038</v>
      </c>
      <c r="K933">
        <v>237.88499999999999</v>
      </c>
    </row>
    <row r="934" spans="1:11" x14ac:dyDescent="0.2">
      <c r="B934" t="s">
        <v>15</v>
      </c>
      <c r="D934" t="s">
        <v>16</v>
      </c>
      <c r="F934" t="s">
        <v>2781</v>
      </c>
      <c r="G934" t="s">
        <v>2782</v>
      </c>
      <c r="H934" t="s">
        <v>16</v>
      </c>
      <c r="I934" t="s">
        <v>16</v>
      </c>
      <c r="J934" s="2" t="s">
        <v>118</v>
      </c>
      <c r="K934">
        <v>159.52699999999999</v>
      </c>
    </row>
    <row r="938" spans="1:11" x14ac:dyDescent="0.2">
      <c r="A938" t="s">
        <v>0</v>
      </c>
      <c r="C938" t="s">
        <v>1</v>
      </c>
    </row>
    <row r="939" spans="1:11" x14ac:dyDescent="0.2">
      <c r="A939" t="s">
        <v>2</v>
      </c>
    </row>
    <row r="941" spans="1:11" x14ac:dyDescent="0.2">
      <c r="B941" t="s">
        <v>2783</v>
      </c>
    </row>
    <row r="942" spans="1:11" x14ac:dyDescent="0.2">
      <c r="A942" s="1">
        <v>44691</v>
      </c>
    </row>
    <row r="944" spans="1:11" x14ac:dyDescent="0.2">
      <c r="A944" t="s">
        <v>4</v>
      </c>
      <c r="B944" t="s">
        <v>5</v>
      </c>
      <c r="C944" t="s">
        <v>6</v>
      </c>
      <c r="D944" t="s">
        <v>7</v>
      </c>
      <c r="E944" t="s">
        <v>8</v>
      </c>
      <c r="F944" t="s">
        <v>9</v>
      </c>
      <c r="G944" t="s">
        <v>10</v>
      </c>
      <c r="H944" t="s">
        <v>11</v>
      </c>
      <c r="I944" t="s">
        <v>12</v>
      </c>
      <c r="J944" s="2" t="s">
        <v>13</v>
      </c>
      <c r="K944" t="s">
        <v>14</v>
      </c>
    </row>
    <row r="945" spans="1:11" x14ac:dyDescent="0.2">
      <c r="B945" t="s">
        <v>15</v>
      </c>
      <c r="D945" t="s">
        <v>16</v>
      </c>
      <c r="F945" t="s">
        <v>16</v>
      </c>
      <c r="G945" t="s">
        <v>1392</v>
      </c>
      <c r="H945" t="s">
        <v>2784</v>
      </c>
      <c r="I945" t="s">
        <v>2785</v>
      </c>
      <c r="J945" s="2">
        <v>0.42483688657407409</v>
      </c>
      <c r="K945">
        <v>231.76</v>
      </c>
    </row>
    <row r="946" spans="1:11" x14ac:dyDescent="0.2">
      <c r="A946">
        <v>1</v>
      </c>
      <c r="B946" t="s">
        <v>15</v>
      </c>
      <c r="C946">
        <v>13</v>
      </c>
      <c r="D946" t="s">
        <v>2786</v>
      </c>
      <c r="F946" t="s">
        <v>241</v>
      </c>
      <c r="G946" t="s">
        <v>2787</v>
      </c>
      <c r="H946" t="s">
        <v>2788</v>
      </c>
      <c r="I946" t="s">
        <v>2789</v>
      </c>
      <c r="J946" s="2">
        <v>0.42598068287037033</v>
      </c>
      <c r="K946">
        <v>243.24299999999999</v>
      </c>
    </row>
    <row r="947" spans="1:11" x14ac:dyDescent="0.2">
      <c r="A947">
        <v>2</v>
      </c>
      <c r="B947" t="s">
        <v>15</v>
      </c>
      <c r="C947">
        <v>11</v>
      </c>
      <c r="D947" t="s">
        <v>2790</v>
      </c>
      <c r="F947" t="s">
        <v>2791</v>
      </c>
      <c r="G947" t="s">
        <v>2792</v>
      </c>
      <c r="H947" t="s">
        <v>2793</v>
      </c>
      <c r="I947" t="s">
        <v>2794</v>
      </c>
      <c r="J947" s="2">
        <v>0.42711694444444448</v>
      </c>
      <c r="K947">
        <v>236.32400000000001</v>
      </c>
    </row>
    <row r="948" spans="1:11" x14ac:dyDescent="0.2">
      <c r="A948">
        <v>3</v>
      </c>
      <c r="B948" t="s">
        <v>15</v>
      </c>
      <c r="C948" t="s">
        <v>87</v>
      </c>
      <c r="D948" t="s">
        <v>2795</v>
      </c>
      <c r="F948" t="s">
        <v>2796</v>
      </c>
      <c r="G948" t="s">
        <v>2797</v>
      </c>
      <c r="H948" t="s">
        <v>2798</v>
      </c>
      <c r="I948" t="s">
        <v>2799</v>
      </c>
      <c r="J948" s="2">
        <v>0.42823061342592594</v>
      </c>
      <c r="K948">
        <v>243.24299999999999</v>
      </c>
    </row>
    <row r="949" spans="1:11" x14ac:dyDescent="0.2">
      <c r="A949">
        <v>4</v>
      </c>
      <c r="B949" t="s">
        <v>15</v>
      </c>
      <c r="C949">
        <v>6</v>
      </c>
      <c r="D949" t="s">
        <v>2800</v>
      </c>
      <c r="F949" t="s">
        <v>2801</v>
      </c>
      <c r="G949" t="s">
        <v>2802</v>
      </c>
      <c r="H949" t="s">
        <v>2719</v>
      </c>
      <c r="I949" t="s">
        <v>2803</v>
      </c>
      <c r="J949" s="2">
        <v>0.42935378472222219</v>
      </c>
      <c r="K949">
        <v>232.75899999999999</v>
      </c>
    </row>
    <row r="950" spans="1:11" x14ac:dyDescent="0.2">
      <c r="A950">
        <v>5</v>
      </c>
      <c r="B950" t="s">
        <v>15</v>
      </c>
      <c r="D950" t="s">
        <v>2804</v>
      </c>
      <c r="E950" t="s">
        <v>8</v>
      </c>
      <c r="F950" t="s">
        <v>2805</v>
      </c>
      <c r="G950" t="s">
        <v>2806</v>
      </c>
      <c r="H950" t="s">
        <v>2807</v>
      </c>
      <c r="I950" t="s">
        <v>2808</v>
      </c>
      <c r="J950" s="2">
        <v>0.43058059027777779</v>
      </c>
      <c r="K950">
        <v>241.071</v>
      </c>
    </row>
    <row r="951" spans="1:11" x14ac:dyDescent="0.2">
      <c r="A951">
        <v>6</v>
      </c>
      <c r="B951" t="s">
        <v>15</v>
      </c>
      <c r="C951">
        <v>14</v>
      </c>
      <c r="D951" t="s">
        <v>2809</v>
      </c>
      <c r="F951" t="s">
        <v>2810</v>
      </c>
      <c r="G951" t="s">
        <v>2811</v>
      </c>
      <c r="H951" t="s">
        <v>2812</v>
      </c>
      <c r="I951" t="s">
        <v>2813</v>
      </c>
      <c r="J951" s="2">
        <v>0.43298092592592591</v>
      </c>
      <c r="K951">
        <v>234.273</v>
      </c>
    </row>
    <row r="952" spans="1:11" x14ac:dyDescent="0.2">
      <c r="A952">
        <v>7</v>
      </c>
      <c r="B952" t="s">
        <v>15</v>
      </c>
      <c r="D952" t="s">
        <v>2814</v>
      </c>
      <c r="E952" t="s">
        <v>8</v>
      </c>
      <c r="F952" t="s">
        <v>2815</v>
      </c>
      <c r="G952" t="s">
        <v>2816</v>
      </c>
      <c r="H952" t="s">
        <v>2817</v>
      </c>
      <c r="I952" t="s">
        <v>2818</v>
      </c>
      <c r="J952" s="2">
        <v>0.4342317824074074</v>
      </c>
      <c r="K952">
        <v>233.76599999999999</v>
      </c>
    </row>
    <row r="953" spans="1:11" x14ac:dyDescent="0.2">
      <c r="A953">
        <v>8</v>
      </c>
      <c r="B953" t="s">
        <v>15</v>
      </c>
      <c r="C953">
        <v>15</v>
      </c>
      <c r="D953" t="s">
        <v>2819</v>
      </c>
      <c r="F953" t="s">
        <v>2820</v>
      </c>
      <c r="G953" t="s">
        <v>2821</v>
      </c>
      <c r="H953" t="s">
        <v>1425</v>
      </c>
      <c r="I953" t="s">
        <v>1984</v>
      </c>
      <c r="J953" s="2">
        <v>0.43740298611111111</v>
      </c>
      <c r="K953">
        <v>236.84200000000001</v>
      </c>
    </row>
    <row r="954" spans="1:11" x14ac:dyDescent="0.2">
      <c r="A954">
        <v>9</v>
      </c>
      <c r="B954" t="s">
        <v>15</v>
      </c>
      <c r="C954">
        <v>9</v>
      </c>
      <c r="D954" t="s">
        <v>2822</v>
      </c>
      <c r="F954" t="s">
        <v>2823</v>
      </c>
      <c r="G954" t="s">
        <v>2824</v>
      </c>
      <c r="H954" t="s">
        <v>2825</v>
      </c>
      <c r="I954" t="s">
        <v>2826</v>
      </c>
      <c r="J954" s="2">
        <v>0.43853615740740742</v>
      </c>
      <c r="K954">
        <v>241.61099999999999</v>
      </c>
    </row>
    <row r="955" spans="1:11" x14ac:dyDescent="0.2">
      <c r="A955">
        <v>10</v>
      </c>
      <c r="B955" t="s">
        <v>15</v>
      </c>
      <c r="C955">
        <v>8</v>
      </c>
      <c r="D955" t="s">
        <v>2827</v>
      </c>
      <c r="F955" t="s">
        <v>2828</v>
      </c>
      <c r="G955" t="s">
        <v>2829</v>
      </c>
      <c r="H955" t="s">
        <v>2830</v>
      </c>
      <c r="I955" t="s">
        <v>2831</v>
      </c>
      <c r="J955" s="2">
        <v>0.43966194444444445</v>
      </c>
      <c r="K955">
        <v>241.61099999999999</v>
      </c>
    </row>
    <row r="956" spans="1:11" x14ac:dyDescent="0.2">
      <c r="A956">
        <v>11</v>
      </c>
      <c r="B956" t="s">
        <v>15</v>
      </c>
      <c r="C956" t="s">
        <v>56</v>
      </c>
      <c r="D956" t="s">
        <v>2832</v>
      </c>
      <c r="F956" t="s">
        <v>2833</v>
      </c>
      <c r="G956" t="s">
        <v>2834</v>
      </c>
      <c r="H956" t="s">
        <v>2835</v>
      </c>
      <c r="I956" t="s">
        <v>2836</v>
      </c>
      <c r="J956" s="2">
        <v>0.44077932870370368</v>
      </c>
      <c r="K956">
        <v>241.61099999999999</v>
      </c>
    </row>
    <row r="957" spans="1:11" x14ac:dyDescent="0.2">
      <c r="A957">
        <v>12</v>
      </c>
      <c r="B957" t="s">
        <v>15</v>
      </c>
      <c r="D957" t="s">
        <v>2837</v>
      </c>
      <c r="E957" t="s">
        <v>8</v>
      </c>
      <c r="F957" t="s">
        <v>2838</v>
      </c>
      <c r="G957" t="s">
        <v>2839</v>
      </c>
      <c r="H957" t="s">
        <v>18</v>
      </c>
      <c r="I957" t="s">
        <v>2840</v>
      </c>
      <c r="J957" s="2">
        <v>0.44204357638888886</v>
      </c>
      <c r="K957">
        <v>242.15199999999999</v>
      </c>
    </row>
    <row r="958" spans="1:11" x14ac:dyDescent="0.2">
      <c r="A958">
        <v>13</v>
      </c>
      <c r="B958" t="s">
        <v>15</v>
      </c>
      <c r="C958">
        <v>17</v>
      </c>
      <c r="D958" t="s">
        <v>2841</v>
      </c>
      <c r="F958" t="s">
        <v>2842</v>
      </c>
      <c r="G958" t="s">
        <v>2843</v>
      </c>
      <c r="H958" t="s">
        <v>2844</v>
      </c>
      <c r="I958" t="s">
        <v>2845</v>
      </c>
      <c r="J958" s="2">
        <v>0.44757565972222224</v>
      </c>
      <c r="K958">
        <v>239.46799999999999</v>
      </c>
    </row>
    <row r="959" spans="1:11" x14ac:dyDescent="0.2">
      <c r="A959">
        <v>14</v>
      </c>
      <c r="B959" t="s">
        <v>15</v>
      </c>
      <c r="C959">
        <v>12</v>
      </c>
      <c r="D959" t="s">
        <v>2846</v>
      </c>
      <c r="F959" t="s">
        <v>390</v>
      </c>
      <c r="G959" t="s">
        <v>2847</v>
      </c>
      <c r="H959" t="s">
        <v>2848</v>
      </c>
      <c r="I959" t="s">
        <v>2849</v>
      </c>
      <c r="J959" s="2">
        <v>0.44871680555555554</v>
      </c>
      <c r="K959">
        <v>240</v>
      </c>
    </row>
    <row r="960" spans="1:11" x14ac:dyDescent="0.2">
      <c r="A960">
        <v>15</v>
      </c>
      <c r="B960" t="s">
        <v>15</v>
      </c>
      <c r="D960" t="s">
        <v>2850</v>
      </c>
      <c r="E960" t="s">
        <v>8</v>
      </c>
      <c r="F960" t="s">
        <v>2851</v>
      </c>
      <c r="G960" t="s">
        <v>411</v>
      </c>
      <c r="H960" t="s">
        <v>2852</v>
      </c>
      <c r="I960" t="s">
        <v>2853</v>
      </c>
      <c r="J960" s="2">
        <v>0.44993564814814818</v>
      </c>
      <c r="K960">
        <v>226.89099999999999</v>
      </c>
    </row>
    <row r="961" spans="1:11" x14ac:dyDescent="0.2">
      <c r="A961">
        <v>16</v>
      </c>
      <c r="B961" t="s">
        <v>15</v>
      </c>
      <c r="C961">
        <v>16</v>
      </c>
      <c r="D961" t="s">
        <v>2854</v>
      </c>
      <c r="F961" t="s">
        <v>2855</v>
      </c>
      <c r="G961" t="s">
        <v>2060</v>
      </c>
      <c r="H961" t="s">
        <v>2856</v>
      </c>
      <c r="I961" t="s">
        <v>2857</v>
      </c>
      <c r="J961" s="2">
        <v>0.45536379629629625</v>
      </c>
      <c r="K961">
        <v>238.93799999999999</v>
      </c>
    </row>
    <row r="962" spans="1:11" x14ac:dyDescent="0.2">
      <c r="A962">
        <v>17</v>
      </c>
      <c r="B962" t="s">
        <v>15</v>
      </c>
      <c r="C962">
        <v>7</v>
      </c>
      <c r="D962" t="s">
        <v>2858</v>
      </c>
      <c r="F962" t="s">
        <v>2859</v>
      </c>
      <c r="G962" t="s">
        <v>2860</v>
      </c>
      <c r="H962" t="s">
        <v>2861</v>
      </c>
      <c r="I962" t="s">
        <v>2862</v>
      </c>
      <c r="J962" s="2">
        <v>0.45648848379629631</v>
      </c>
      <c r="K962">
        <v>240.535</v>
      </c>
    </row>
    <row r="963" spans="1:11" x14ac:dyDescent="0.2">
      <c r="A963">
        <v>18</v>
      </c>
      <c r="B963" t="s">
        <v>15</v>
      </c>
      <c r="C963">
        <v>10</v>
      </c>
      <c r="D963" t="s">
        <v>2863</v>
      </c>
      <c r="F963" t="s">
        <v>2864</v>
      </c>
      <c r="G963" t="s">
        <v>2580</v>
      </c>
      <c r="H963" t="s">
        <v>2865</v>
      </c>
      <c r="I963" t="s">
        <v>2866</v>
      </c>
      <c r="J963" s="2">
        <v>0.45762240740740739</v>
      </c>
      <c r="K963">
        <v>240.535</v>
      </c>
    </row>
    <row r="964" spans="1:11" x14ac:dyDescent="0.2">
      <c r="A964">
        <v>19</v>
      </c>
      <c r="B964" t="s">
        <v>15</v>
      </c>
      <c r="D964" t="s">
        <v>2867</v>
      </c>
      <c r="E964" t="s">
        <v>8</v>
      </c>
      <c r="F964" t="s">
        <v>2868</v>
      </c>
      <c r="G964" t="s">
        <v>2869</v>
      </c>
      <c r="H964" t="s">
        <v>2870</v>
      </c>
      <c r="I964" t="s">
        <v>2871</v>
      </c>
      <c r="J964" s="2">
        <v>0.45883827546296296</v>
      </c>
      <c r="K964">
        <v>240.535</v>
      </c>
    </row>
    <row r="965" spans="1:11" x14ac:dyDescent="0.2">
      <c r="A965">
        <v>20</v>
      </c>
      <c r="B965" t="s">
        <v>15</v>
      </c>
      <c r="C965">
        <v>18</v>
      </c>
      <c r="D965" t="s">
        <v>2872</v>
      </c>
      <c r="F965" t="s">
        <v>2873</v>
      </c>
      <c r="G965" t="s">
        <v>2874</v>
      </c>
      <c r="H965" t="s">
        <v>2875</v>
      </c>
      <c r="I965" t="s">
        <v>2876</v>
      </c>
      <c r="J965" s="2">
        <v>0.46631965277777776</v>
      </c>
      <c r="K965">
        <v>236.84200000000001</v>
      </c>
    </row>
    <row r="966" spans="1:11" x14ac:dyDescent="0.2">
      <c r="A966">
        <v>21</v>
      </c>
      <c r="B966" t="s">
        <v>15</v>
      </c>
      <c r="C966" t="s">
        <v>35</v>
      </c>
      <c r="D966" t="s">
        <v>2877</v>
      </c>
      <c r="F966" t="s">
        <v>2878</v>
      </c>
      <c r="G966" t="s">
        <v>507</v>
      </c>
      <c r="H966" t="s">
        <v>2879</v>
      </c>
      <c r="I966" t="s">
        <v>2880</v>
      </c>
      <c r="J966" s="2">
        <v>0.46743918981481486</v>
      </c>
      <c r="K966">
        <v>242.15199999999999</v>
      </c>
    </row>
    <row r="967" spans="1:11" x14ac:dyDescent="0.2">
      <c r="A967">
        <v>22</v>
      </c>
      <c r="B967" t="s">
        <v>15</v>
      </c>
      <c r="C967" t="s">
        <v>109</v>
      </c>
      <c r="D967" t="s">
        <v>2881</v>
      </c>
      <c r="F967" t="s">
        <v>2075</v>
      </c>
      <c r="G967" t="s">
        <v>324</v>
      </c>
      <c r="H967" t="s">
        <v>2882</v>
      </c>
      <c r="I967" t="s">
        <v>1569</v>
      </c>
      <c r="J967" s="2">
        <v>0.46854409722222218</v>
      </c>
      <c r="K967">
        <v>242.15199999999999</v>
      </c>
    </row>
    <row r="968" spans="1:11" x14ac:dyDescent="0.2">
      <c r="A968">
        <v>23</v>
      </c>
      <c r="B968" t="s">
        <v>15</v>
      </c>
      <c r="C968" t="s">
        <v>103</v>
      </c>
      <c r="D968" t="s">
        <v>2883</v>
      </c>
      <c r="F968" t="s">
        <v>2884</v>
      </c>
      <c r="G968" t="s">
        <v>2885</v>
      </c>
      <c r="H968" t="s">
        <v>2886</v>
      </c>
      <c r="I968" t="s">
        <v>2794</v>
      </c>
      <c r="J968" s="2">
        <v>0.46965495370370375</v>
      </c>
      <c r="K968">
        <v>239.46799999999999</v>
      </c>
    </row>
    <row r="969" spans="1:11" x14ac:dyDescent="0.2">
      <c r="B969" t="s">
        <v>15</v>
      </c>
      <c r="D969" t="s">
        <v>16</v>
      </c>
      <c r="F969" t="s">
        <v>2887</v>
      </c>
      <c r="G969" t="s">
        <v>2888</v>
      </c>
      <c r="H969" t="s">
        <v>16</v>
      </c>
      <c r="I969" t="s">
        <v>16</v>
      </c>
      <c r="J969" s="2" t="s">
        <v>118</v>
      </c>
      <c r="K969">
        <v>176.471</v>
      </c>
    </row>
    <row r="973" spans="1:11" x14ac:dyDescent="0.2">
      <c r="A973" t="s">
        <v>0</v>
      </c>
      <c r="C973" t="s">
        <v>1</v>
      </c>
    </row>
    <row r="974" spans="1:11" x14ac:dyDescent="0.2">
      <c r="A974" t="s">
        <v>2</v>
      </c>
    </row>
    <row r="976" spans="1:11" x14ac:dyDescent="0.2">
      <c r="B976" t="s">
        <v>2889</v>
      </c>
    </row>
    <row r="977" spans="1:11" x14ac:dyDescent="0.2">
      <c r="A977" s="1">
        <v>44691</v>
      </c>
    </row>
    <row r="979" spans="1:11" x14ac:dyDescent="0.2">
      <c r="A979" t="s">
        <v>4</v>
      </c>
      <c r="B979" t="s">
        <v>5</v>
      </c>
      <c r="C979" t="s">
        <v>6</v>
      </c>
      <c r="D979" t="s">
        <v>7</v>
      </c>
      <c r="E979" t="s">
        <v>8</v>
      </c>
      <c r="F979" t="s">
        <v>9</v>
      </c>
      <c r="G979" t="s">
        <v>10</v>
      </c>
      <c r="H979" t="s">
        <v>11</v>
      </c>
      <c r="I979" t="s">
        <v>12</v>
      </c>
      <c r="J979" s="2" t="s">
        <v>13</v>
      </c>
      <c r="K979" t="s">
        <v>14</v>
      </c>
    </row>
    <row r="980" spans="1:11" x14ac:dyDescent="0.2">
      <c r="B980" t="s">
        <v>15</v>
      </c>
      <c r="D980" t="s">
        <v>16</v>
      </c>
      <c r="F980" t="s">
        <v>16</v>
      </c>
      <c r="G980" t="s">
        <v>2890</v>
      </c>
      <c r="H980" t="s">
        <v>2891</v>
      </c>
      <c r="I980" t="s">
        <v>2892</v>
      </c>
      <c r="J980" s="2">
        <v>0.42576939814814813</v>
      </c>
      <c r="K980">
        <v>227.84800000000001</v>
      </c>
    </row>
    <row r="981" spans="1:11" x14ac:dyDescent="0.2">
      <c r="A981">
        <v>1</v>
      </c>
      <c r="B981" t="s">
        <v>15</v>
      </c>
      <c r="C981">
        <v>11</v>
      </c>
      <c r="D981" t="s">
        <v>2893</v>
      </c>
      <c r="F981" t="s">
        <v>2894</v>
      </c>
      <c r="G981" t="s">
        <v>1201</v>
      </c>
      <c r="H981" t="s">
        <v>2895</v>
      </c>
      <c r="I981" t="s">
        <v>2896</v>
      </c>
      <c r="J981" s="2">
        <v>0.42695611111111109</v>
      </c>
      <c r="K981">
        <v>231.76</v>
      </c>
    </row>
    <row r="982" spans="1:11" x14ac:dyDescent="0.2">
      <c r="A982">
        <v>2</v>
      </c>
      <c r="B982" t="s">
        <v>15</v>
      </c>
      <c r="C982">
        <v>10</v>
      </c>
      <c r="D982" t="s">
        <v>2897</v>
      </c>
      <c r="F982" t="s">
        <v>2898</v>
      </c>
      <c r="G982" t="s">
        <v>2899</v>
      </c>
      <c r="H982" t="s">
        <v>2900</v>
      </c>
      <c r="I982" t="s">
        <v>2901</v>
      </c>
      <c r="J982" s="2">
        <v>0.42813090277777777</v>
      </c>
      <c r="K982">
        <v>219.959</v>
      </c>
    </row>
    <row r="983" spans="1:11" x14ac:dyDescent="0.2">
      <c r="A983">
        <v>3</v>
      </c>
      <c r="B983" t="s">
        <v>15</v>
      </c>
      <c r="C983">
        <v>6</v>
      </c>
      <c r="D983" t="s">
        <v>2902</v>
      </c>
      <c r="F983" t="s">
        <v>2797</v>
      </c>
      <c r="G983" t="s">
        <v>2903</v>
      </c>
      <c r="H983" t="s">
        <v>2904</v>
      </c>
      <c r="I983" t="s">
        <v>2905</v>
      </c>
      <c r="J983" s="2">
        <v>0.42929256944444444</v>
      </c>
      <c r="K983">
        <v>237.88499999999999</v>
      </c>
    </row>
    <row r="984" spans="1:11" x14ac:dyDescent="0.2">
      <c r="A984">
        <v>4</v>
      </c>
      <c r="B984" t="s">
        <v>15</v>
      </c>
      <c r="C984">
        <v>9</v>
      </c>
      <c r="D984" t="s">
        <v>2906</v>
      </c>
      <c r="F984" t="s">
        <v>2907</v>
      </c>
      <c r="G984" t="s">
        <v>2908</v>
      </c>
      <c r="H984" t="s">
        <v>2909</v>
      </c>
      <c r="I984" t="s">
        <v>2910</v>
      </c>
      <c r="J984" s="2">
        <v>0.43046702546296295</v>
      </c>
      <c r="K984">
        <v>210.52600000000001</v>
      </c>
    </row>
    <row r="985" spans="1:11" x14ac:dyDescent="0.2">
      <c r="A985">
        <v>5</v>
      </c>
      <c r="B985" t="s">
        <v>15</v>
      </c>
      <c r="D985" t="s">
        <v>2911</v>
      </c>
      <c r="E985" t="s">
        <v>8</v>
      </c>
      <c r="F985" t="s">
        <v>2912</v>
      </c>
      <c r="G985" t="s">
        <v>2913</v>
      </c>
      <c r="H985" t="s">
        <v>2914</v>
      </c>
      <c r="I985" t="s">
        <v>2915</v>
      </c>
      <c r="J985" s="2">
        <v>0.43166276620370375</v>
      </c>
      <c r="K985">
        <v>237.363</v>
      </c>
    </row>
    <row r="986" spans="1:11" x14ac:dyDescent="0.2">
      <c r="A986">
        <v>6</v>
      </c>
      <c r="B986" t="s">
        <v>15</v>
      </c>
      <c r="C986">
        <v>15</v>
      </c>
      <c r="D986" t="s">
        <v>2916</v>
      </c>
      <c r="F986" t="s">
        <v>2917</v>
      </c>
      <c r="G986" t="s">
        <v>2918</v>
      </c>
      <c r="H986" t="s">
        <v>2919</v>
      </c>
      <c r="I986" t="s">
        <v>2920</v>
      </c>
      <c r="J986" s="2">
        <v>0.43813333333333332</v>
      </c>
      <c r="K986">
        <v>234.78299999999999</v>
      </c>
    </row>
    <row r="987" spans="1:11" x14ac:dyDescent="0.2">
      <c r="A987">
        <v>7</v>
      </c>
      <c r="B987" t="s">
        <v>15</v>
      </c>
      <c r="C987" t="s">
        <v>35</v>
      </c>
      <c r="D987" t="s">
        <v>2921</v>
      </c>
      <c r="F987" t="s">
        <v>1925</v>
      </c>
      <c r="G987" t="s">
        <v>2922</v>
      </c>
      <c r="H987" t="s">
        <v>2923</v>
      </c>
      <c r="I987" t="s">
        <v>2924</v>
      </c>
      <c r="J987" s="2">
        <v>0.43929119212962964</v>
      </c>
      <c r="K987">
        <v>237.88499999999999</v>
      </c>
    </row>
    <row r="988" spans="1:11" x14ac:dyDescent="0.2">
      <c r="A988">
        <v>8</v>
      </c>
      <c r="B988" t="s">
        <v>15</v>
      </c>
      <c r="C988">
        <v>7</v>
      </c>
      <c r="D988" t="s">
        <v>2925</v>
      </c>
      <c r="F988" t="s">
        <v>2926</v>
      </c>
      <c r="G988" t="s">
        <v>1388</v>
      </c>
      <c r="H988" t="s">
        <v>2852</v>
      </c>
      <c r="I988" t="s">
        <v>1734</v>
      </c>
      <c r="J988" s="2">
        <v>0.44045371527777782</v>
      </c>
      <c r="K988">
        <v>237.363</v>
      </c>
    </row>
    <row r="989" spans="1:11" x14ac:dyDescent="0.2">
      <c r="A989">
        <v>9</v>
      </c>
      <c r="B989" t="s">
        <v>15</v>
      </c>
      <c r="C989">
        <v>12</v>
      </c>
      <c r="D989" t="s">
        <v>2927</v>
      </c>
      <c r="F989" t="s">
        <v>2928</v>
      </c>
      <c r="G989" t="s">
        <v>1768</v>
      </c>
      <c r="H989" t="s">
        <v>2929</v>
      </c>
      <c r="I989" t="s">
        <v>2930</v>
      </c>
      <c r="J989" s="2">
        <v>0.44165931712962964</v>
      </c>
      <c r="K989">
        <v>233.261</v>
      </c>
    </row>
    <row r="990" spans="1:11" x14ac:dyDescent="0.2">
      <c r="A990">
        <v>10</v>
      </c>
      <c r="B990" t="s">
        <v>15</v>
      </c>
      <c r="D990" t="s">
        <v>2931</v>
      </c>
      <c r="E990" t="s">
        <v>8</v>
      </c>
      <c r="F990" t="s">
        <v>2932</v>
      </c>
      <c r="G990" t="s">
        <v>2933</v>
      </c>
      <c r="H990" t="s">
        <v>2934</v>
      </c>
      <c r="I990" t="s">
        <v>2935</v>
      </c>
      <c r="J990" s="2">
        <v>0.44313152777777781</v>
      </c>
      <c r="K990">
        <v>194.946</v>
      </c>
    </row>
    <row r="991" spans="1:11" x14ac:dyDescent="0.2">
      <c r="A991">
        <v>11</v>
      </c>
      <c r="B991" t="s">
        <v>15</v>
      </c>
      <c r="C991">
        <v>13</v>
      </c>
      <c r="D991" t="s">
        <v>2936</v>
      </c>
      <c r="F991" t="s">
        <v>2937</v>
      </c>
      <c r="G991" t="s">
        <v>2938</v>
      </c>
      <c r="H991" t="s">
        <v>2939</v>
      </c>
      <c r="I991" t="s">
        <v>2940</v>
      </c>
      <c r="J991" s="2">
        <v>0.44896505787037039</v>
      </c>
      <c r="K991">
        <v>233.76599999999999</v>
      </c>
    </row>
    <row r="992" spans="1:11" x14ac:dyDescent="0.2">
      <c r="A992">
        <v>12</v>
      </c>
      <c r="B992" t="s">
        <v>15</v>
      </c>
      <c r="D992" t="s">
        <v>2941</v>
      </c>
      <c r="E992" t="s">
        <v>8</v>
      </c>
      <c r="F992" t="s">
        <v>2942</v>
      </c>
      <c r="G992" t="s">
        <v>2943</v>
      </c>
      <c r="H992" t="s">
        <v>2944</v>
      </c>
      <c r="I992" t="s">
        <v>2945</v>
      </c>
      <c r="J992" s="2">
        <v>0.45032672453703704</v>
      </c>
      <c r="K992">
        <v>188.81100000000001</v>
      </c>
    </row>
    <row r="993" spans="1:11" x14ac:dyDescent="0.2">
      <c r="A993">
        <v>13</v>
      </c>
      <c r="B993" t="s">
        <v>15</v>
      </c>
      <c r="C993">
        <v>14</v>
      </c>
      <c r="D993" t="s">
        <v>2946</v>
      </c>
      <c r="F993" t="s">
        <v>2947</v>
      </c>
      <c r="G993" t="s">
        <v>2948</v>
      </c>
      <c r="H993" t="s">
        <v>2949</v>
      </c>
      <c r="I993" t="s">
        <v>2950</v>
      </c>
      <c r="J993" s="2">
        <v>0.45632314814814817</v>
      </c>
      <c r="K993">
        <v>236.32400000000001</v>
      </c>
    </row>
    <row r="994" spans="1:11" x14ac:dyDescent="0.2">
      <c r="A994">
        <v>14</v>
      </c>
      <c r="B994" t="s">
        <v>15</v>
      </c>
      <c r="C994" t="s">
        <v>103</v>
      </c>
      <c r="D994" t="s">
        <v>2951</v>
      </c>
      <c r="F994" t="s">
        <v>2952</v>
      </c>
      <c r="G994" t="s">
        <v>553</v>
      </c>
      <c r="H994" t="s">
        <v>2953</v>
      </c>
      <c r="I994" t="s">
        <v>2954</v>
      </c>
      <c r="J994" s="2">
        <v>0.4574709837962963</v>
      </c>
      <c r="K994">
        <v>237.363</v>
      </c>
    </row>
    <row r="995" spans="1:11" x14ac:dyDescent="0.2">
      <c r="A995">
        <v>15</v>
      </c>
      <c r="B995" t="s">
        <v>15</v>
      </c>
      <c r="D995" t="s">
        <v>674</v>
      </c>
      <c r="E995" t="s">
        <v>8</v>
      </c>
      <c r="F995" t="s">
        <v>2955</v>
      </c>
      <c r="G995" t="s">
        <v>2956</v>
      </c>
      <c r="H995" t="s">
        <v>2957</v>
      </c>
      <c r="I995" t="s">
        <v>2958</v>
      </c>
      <c r="J995" s="2">
        <v>0.45870084490740742</v>
      </c>
      <c r="K995">
        <v>234.273</v>
      </c>
    </row>
    <row r="996" spans="1:11" x14ac:dyDescent="0.2">
      <c r="A996">
        <v>16</v>
      </c>
      <c r="B996" t="s">
        <v>15</v>
      </c>
      <c r="C996">
        <v>16</v>
      </c>
      <c r="D996" t="s">
        <v>2959</v>
      </c>
      <c r="F996" t="s">
        <v>2960</v>
      </c>
      <c r="G996" t="s">
        <v>2961</v>
      </c>
      <c r="H996" t="s">
        <v>1969</v>
      </c>
      <c r="I996" t="s">
        <v>2962</v>
      </c>
      <c r="J996" s="2">
        <v>0.4652016087962963</v>
      </c>
      <c r="K996">
        <v>235.29400000000001</v>
      </c>
    </row>
    <row r="997" spans="1:11" x14ac:dyDescent="0.2">
      <c r="A997">
        <v>17</v>
      </c>
      <c r="B997" t="s">
        <v>15</v>
      </c>
      <c r="C997" t="s">
        <v>87</v>
      </c>
      <c r="D997" t="s">
        <v>2963</v>
      </c>
      <c r="F997" t="s">
        <v>838</v>
      </c>
      <c r="G997" t="s">
        <v>2646</v>
      </c>
      <c r="H997" t="s">
        <v>2964</v>
      </c>
      <c r="I997" t="s">
        <v>2965</v>
      </c>
      <c r="J997" s="2">
        <v>0.46635739583333335</v>
      </c>
      <c r="K997">
        <v>225</v>
      </c>
    </row>
    <row r="998" spans="1:11" x14ac:dyDescent="0.2">
      <c r="A998">
        <v>18</v>
      </c>
      <c r="B998" t="s">
        <v>15</v>
      </c>
      <c r="C998" t="s">
        <v>56</v>
      </c>
      <c r="D998" t="s">
        <v>2966</v>
      </c>
      <c r="F998" t="s">
        <v>2678</v>
      </c>
      <c r="G998" t="s">
        <v>2967</v>
      </c>
      <c r="H998" t="s">
        <v>2968</v>
      </c>
      <c r="I998" t="s">
        <v>2969</v>
      </c>
      <c r="J998" s="2">
        <v>0.46751519675925923</v>
      </c>
      <c r="K998">
        <v>233.76599999999999</v>
      </c>
    </row>
    <row r="999" spans="1:11" x14ac:dyDescent="0.2">
      <c r="A999">
        <v>19</v>
      </c>
      <c r="B999" t="s">
        <v>15</v>
      </c>
      <c r="C999">
        <v>8</v>
      </c>
      <c r="D999" t="s">
        <v>2970</v>
      </c>
      <c r="F999" t="s">
        <v>2971</v>
      </c>
      <c r="G999" t="s">
        <v>2972</v>
      </c>
      <c r="H999" t="s">
        <v>2532</v>
      </c>
      <c r="I999" t="s">
        <v>2973</v>
      </c>
      <c r="J999" s="2">
        <v>0.46867835648148143</v>
      </c>
      <c r="K999">
        <v>232.25800000000001</v>
      </c>
    </row>
    <row r="1000" spans="1:11" x14ac:dyDescent="0.2">
      <c r="A1000">
        <v>20</v>
      </c>
      <c r="B1000" t="s">
        <v>15</v>
      </c>
      <c r="C1000" t="s">
        <v>109</v>
      </c>
      <c r="D1000" t="s">
        <v>2974</v>
      </c>
      <c r="F1000" t="s">
        <v>2975</v>
      </c>
      <c r="G1000" t="s">
        <v>2976</v>
      </c>
      <c r="H1000" t="s">
        <v>2977</v>
      </c>
      <c r="I1000" t="s">
        <v>2978</v>
      </c>
      <c r="J1000" s="2">
        <v>0.46981965277777776</v>
      </c>
      <c r="K1000">
        <v>240.535</v>
      </c>
    </row>
    <row r="1004" spans="1:11" x14ac:dyDescent="0.2">
      <c r="A1004" t="s">
        <v>0</v>
      </c>
      <c r="C1004" t="s">
        <v>1</v>
      </c>
    </row>
    <row r="1005" spans="1:11" x14ac:dyDescent="0.2">
      <c r="A1005" t="s">
        <v>2</v>
      </c>
    </row>
    <row r="1007" spans="1:11" x14ac:dyDescent="0.2">
      <c r="B1007" t="s">
        <v>2979</v>
      </c>
    </row>
    <row r="1008" spans="1:11" x14ac:dyDescent="0.2">
      <c r="A1008" s="1">
        <v>44691</v>
      </c>
    </row>
    <row r="1010" spans="1:11" x14ac:dyDescent="0.2">
      <c r="A1010" t="s">
        <v>4</v>
      </c>
      <c r="B1010" t="s">
        <v>5</v>
      </c>
      <c r="C1010" t="s">
        <v>6</v>
      </c>
      <c r="D1010" t="s">
        <v>7</v>
      </c>
      <c r="E1010" t="s">
        <v>8</v>
      </c>
      <c r="F1010" t="s">
        <v>9</v>
      </c>
      <c r="G1010" t="s">
        <v>10</v>
      </c>
      <c r="H1010" t="s">
        <v>11</v>
      </c>
      <c r="I1010" t="s">
        <v>12</v>
      </c>
      <c r="J1010" s="2" t="s">
        <v>13</v>
      </c>
      <c r="K1010" t="s">
        <v>14</v>
      </c>
    </row>
    <row r="1011" spans="1:11" x14ac:dyDescent="0.2">
      <c r="B1011" t="s">
        <v>15</v>
      </c>
      <c r="D1011" t="s">
        <v>16</v>
      </c>
      <c r="F1011" t="s">
        <v>16</v>
      </c>
      <c r="G1011" t="s">
        <v>2980</v>
      </c>
      <c r="H1011" t="s">
        <v>477</v>
      </c>
      <c r="I1011" t="s">
        <v>2981</v>
      </c>
      <c r="J1011" s="2">
        <v>0.42565762731481477</v>
      </c>
      <c r="K1011">
        <v>222.22200000000001</v>
      </c>
    </row>
    <row r="1012" spans="1:11" x14ac:dyDescent="0.2">
      <c r="A1012">
        <v>1</v>
      </c>
      <c r="B1012" t="s">
        <v>15</v>
      </c>
      <c r="D1012" t="s">
        <v>2982</v>
      </c>
      <c r="E1012" t="s">
        <v>8</v>
      </c>
      <c r="F1012" t="s">
        <v>2983</v>
      </c>
      <c r="G1012" t="s">
        <v>2984</v>
      </c>
      <c r="H1012" t="s">
        <v>2985</v>
      </c>
      <c r="I1012" t="s">
        <v>2986</v>
      </c>
      <c r="J1012" s="2">
        <v>0.42697842592592594</v>
      </c>
      <c r="K1012">
        <v>229.29900000000001</v>
      </c>
    </row>
    <row r="1013" spans="1:11" x14ac:dyDescent="0.2">
      <c r="A1013">
        <v>2</v>
      </c>
      <c r="B1013" t="s">
        <v>15</v>
      </c>
      <c r="C1013">
        <v>9</v>
      </c>
      <c r="D1013" t="s">
        <v>2987</v>
      </c>
      <c r="F1013" t="s">
        <v>2988</v>
      </c>
      <c r="G1013" t="s">
        <v>1723</v>
      </c>
      <c r="H1013" t="s">
        <v>2989</v>
      </c>
      <c r="I1013" t="s">
        <v>2990</v>
      </c>
      <c r="J1013" s="2">
        <v>0.43108626157407404</v>
      </c>
      <c r="K1013">
        <v>223.602</v>
      </c>
    </row>
    <row r="1014" spans="1:11" x14ac:dyDescent="0.2">
      <c r="A1014">
        <v>3</v>
      </c>
      <c r="B1014" t="s">
        <v>15</v>
      </c>
      <c r="D1014" t="s">
        <v>2991</v>
      </c>
      <c r="E1014" t="s">
        <v>8</v>
      </c>
      <c r="F1014" t="s">
        <v>2992</v>
      </c>
      <c r="G1014" t="s">
        <v>2993</v>
      </c>
      <c r="H1014" t="s">
        <v>2994</v>
      </c>
      <c r="I1014" t="s">
        <v>2995</v>
      </c>
      <c r="J1014" s="2">
        <v>0.43282659722222222</v>
      </c>
      <c r="K1014">
        <v>131.06800000000001</v>
      </c>
    </row>
    <row r="1015" spans="1:11" x14ac:dyDescent="0.2">
      <c r="A1015">
        <v>4</v>
      </c>
      <c r="B1015" t="s">
        <v>15</v>
      </c>
      <c r="C1015">
        <v>13</v>
      </c>
      <c r="D1015" t="s">
        <v>2996</v>
      </c>
      <c r="F1015" t="s">
        <v>2997</v>
      </c>
      <c r="G1015" t="s">
        <v>2998</v>
      </c>
      <c r="H1015" t="s">
        <v>2999</v>
      </c>
      <c r="I1015" t="s">
        <v>3000</v>
      </c>
      <c r="J1015" s="2">
        <v>0.43976437499999999</v>
      </c>
      <c r="K1015">
        <v>219.512</v>
      </c>
    </row>
    <row r="1016" spans="1:11" x14ac:dyDescent="0.2">
      <c r="A1016">
        <v>5</v>
      </c>
      <c r="B1016" t="s">
        <v>15</v>
      </c>
      <c r="C1016">
        <v>8</v>
      </c>
      <c r="D1016" t="s">
        <v>3001</v>
      </c>
      <c r="F1016" t="s">
        <v>3002</v>
      </c>
      <c r="G1016" t="s">
        <v>3003</v>
      </c>
      <c r="H1016" t="s">
        <v>3004</v>
      </c>
      <c r="I1016" t="s">
        <v>3005</v>
      </c>
      <c r="J1016" s="2">
        <v>0.44092674768518519</v>
      </c>
      <c r="K1016">
        <v>232.25800000000001</v>
      </c>
    </row>
    <row r="1017" spans="1:11" x14ac:dyDescent="0.2">
      <c r="A1017">
        <v>6</v>
      </c>
      <c r="B1017" t="s">
        <v>15</v>
      </c>
      <c r="D1017" t="s">
        <v>3006</v>
      </c>
      <c r="E1017" t="s">
        <v>8</v>
      </c>
      <c r="F1017" t="s">
        <v>3007</v>
      </c>
      <c r="G1017" t="s">
        <v>3008</v>
      </c>
      <c r="H1017" t="s">
        <v>3009</v>
      </c>
      <c r="I1017" t="s">
        <v>3010</v>
      </c>
      <c r="J1017" s="2">
        <v>0.44224633101851851</v>
      </c>
      <c r="K1017">
        <v>228.81399999999999</v>
      </c>
    </row>
    <row r="1018" spans="1:11" x14ac:dyDescent="0.2">
      <c r="A1018">
        <v>7</v>
      </c>
      <c r="B1018" t="s">
        <v>15</v>
      </c>
      <c r="C1018">
        <v>10</v>
      </c>
      <c r="D1018" t="s">
        <v>3011</v>
      </c>
      <c r="F1018" t="s">
        <v>3012</v>
      </c>
      <c r="G1018" t="s">
        <v>3013</v>
      </c>
      <c r="H1018" t="s">
        <v>3014</v>
      </c>
      <c r="I1018" t="s">
        <v>3015</v>
      </c>
      <c r="J1018" s="2">
        <v>0.44717410879629632</v>
      </c>
      <c r="K1018">
        <v>231.76</v>
      </c>
    </row>
    <row r="1019" spans="1:11" x14ac:dyDescent="0.2">
      <c r="A1019">
        <v>8</v>
      </c>
      <c r="B1019" t="s">
        <v>15</v>
      </c>
      <c r="C1019">
        <v>7</v>
      </c>
      <c r="D1019" t="s">
        <v>3016</v>
      </c>
      <c r="F1019" t="s">
        <v>3017</v>
      </c>
      <c r="G1019" t="s">
        <v>3018</v>
      </c>
      <c r="H1019" t="s">
        <v>3019</v>
      </c>
      <c r="I1019" t="s">
        <v>3020</v>
      </c>
      <c r="J1019" s="2">
        <v>0.44831188657407406</v>
      </c>
      <c r="K1019">
        <v>239.46799999999999</v>
      </c>
    </row>
    <row r="1020" spans="1:11" x14ac:dyDescent="0.2">
      <c r="A1020">
        <v>9</v>
      </c>
      <c r="B1020" t="s">
        <v>15</v>
      </c>
      <c r="D1020" t="s">
        <v>3021</v>
      </c>
      <c r="E1020" t="s">
        <v>8</v>
      </c>
      <c r="F1020" t="s">
        <v>3022</v>
      </c>
      <c r="G1020" t="s">
        <v>522</v>
      </c>
      <c r="H1020" t="s">
        <v>3023</v>
      </c>
      <c r="I1020" t="s">
        <v>3024</v>
      </c>
      <c r="J1020" s="2">
        <v>0.44954138888888889</v>
      </c>
      <c r="K1020">
        <v>242.697</v>
      </c>
    </row>
    <row r="1021" spans="1:11" x14ac:dyDescent="0.2">
      <c r="A1021">
        <v>10</v>
      </c>
      <c r="B1021" t="s">
        <v>15</v>
      </c>
      <c r="C1021">
        <v>12</v>
      </c>
      <c r="D1021" t="s">
        <v>3025</v>
      </c>
      <c r="F1021" t="s">
        <v>3026</v>
      </c>
      <c r="G1021" t="s">
        <v>3027</v>
      </c>
      <c r="H1021" t="s">
        <v>3028</v>
      </c>
      <c r="I1021" t="s">
        <v>3029</v>
      </c>
      <c r="J1021" s="2">
        <v>0.45580287037037032</v>
      </c>
      <c r="K1021">
        <v>225</v>
      </c>
    </row>
    <row r="1022" spans="1:11" x14ac:dyDescent="0.2">
      <c r="A1022">
        <v>11</v>
      </c>
      <c r="B1022" t="s">
        <v>15</v>
      </c>
      <c r="C1022">
        <v>6</v>
      </c>
      <c r="D1022" t="s">
        <v>3030</v>
      </c>
      <c r="F1022" t="s">
        <v>3031</v>
      </c>
      <c r="G1022" t="s">
        <v>3032</v>
      </c>
      <c r="H1022" t="s">
        <v>3033</v>
      </c>
      <c r="I1022" t="s">
        <v>3034</v>
      </c>
      <c r="J1022" s="2">
        <v>0.45693094907407406</v>
      </c>
      <c r="K1022">
        <v>237.363</v>
      </c>
    </row>
    <row r="1023" spans="1:11" x14ac:dyDescent="0.2">
      <c r="A1023">
        <v>12</v>
      </c>
      <c r="B1023" t="s">
        <v>15</v>
      </c>
      <c r="C1023" t="s">
        <v>87</v>
      </c>
      <c r="D1023" t="s">
        <v>3035</v>
      </c>
      <c r="F1023" t="s">
        <v>3036</v>
      </c>
      <c r="G1023" t="s">
        <v>431</v>
      </c>
      <c r="H1023" t="s">
        <v>3037</v>
      </c>
      <c r="I1023" t="s">
        <v>3038</v>
      </c>
      <c r="J1023" s="2">
        <v>0.4580415625</v>
      </c>
      <c r="K1023">
        <v>243.792</v>
      </c>
    </row>
    <row r="1024" spans="1:11" x14ac:dyDescent="0.2">
      <c r="A1024">
        <v>13</v>
      </c>
      <c r="B1024" t="s">
        <v>15</v>
      </c>
      <c r="D1024" t="s">
        <v>3039</v>
      </c>
      <c r="E1024" t="s">
        <v>8</v>
      </c>
      <c r="F1024" t="s">
        <v>2367</v>
      </c>
      <c r="G1024" t="s">
        <v>3040</v>
      </c>
      <c r="H1024" t="s">
        <v>675</v>
      </c>
      <c r="I1024" t="s">
        <v>3041</v>
      </c>
      <c r="J1024" s="2">
        <v>0.45939384259259258</v>
      </c>
      <c r="K1024">
        <v>163.38900000000001</v>
      </c>
    </row>
    <row r="1025" spans="1:11" x14ac:dyDescent="0.2">
      <c r="A1025">
        <v>14</v>
      </c>
      <c r="B1025" t="s">
        <v>15</v>
      </c>
      <c r="C1025">
        <v>11</v>
      </c>
      <c r="D1025" t="s">
        <v>3042</v>
      </c>
      <c r="F1025" t="s">
        <v>3043</v>
      </c>
      <c r="G1025" t="s">
        <v>3044</v>
      </c>
      <c r="H1025" t="s">
        <v>3045</v>
      </c>
      <c r="I1025" t="s">
        <v>3046</v>
      </c>
      <c r="J1025" s="2">
        <v>0.46519568287037033</v>
      </c>
      <c r="K1025">
        <v>231.26300000000001</v>
      </c>
    </row>
    <row r="1026" spans="1:11" x14ac:dyDescent="0.2">
      <c r="A1026">
        <v>15</v>
      </c>
      <c r="B1026" t="s">
        <v>15</v>
      </c>
      <c r="C1026" t="s">
        <v>56</v>
      </c>
      <c r="D1026" t="s">
        <v>3047</v>
      </c>
      <c r="F1026" t="s">
        <v>3048</v>
      </c>
      <c r="G1026" t="s">
        <v>48</v>
      </c>
      <c r="H1026" t="s">
        <v>3049</v>
      </c>
      <c r="I1026" t="s">
        <v>3050</v>
      </c>
      <c r="J1026" s="2">
        <v>0.46632155092592592</v>
      </c>
      <c r="K1026">
        <v>235.80799999999999</v>
      </c>
    </row>
    <row r="1027" spans="1:11" x14ac:dyDescent="0.2">
      <c r="A1027">
        <v>16</v>
      </c>
      <c r="B1027" t="s">
        <v>15</v>
      </c>
      <c r="C1027" t="s">
        <v>35</v>
      </c>
      <c r="D1027" t="s">
        <v>3051</v>
      </c>
      <c r="F1027" t="s">
        <v>2592</v>
      </c>
      <c r="G1027" t="s">
        <v>3052</v>
      </c>
      <c r="H1027" t="s">
        <v>3053</v>
      </c>
      <c r="I1027" t="s">
        <v>3054</v>
      </c>
      <c r="J1027" s="2">
        <v>0.46744756944444443</v>
      </c>
      <c r="K1027">
        <v>238.411</v>
      </c>
    </row>
    <row r="1028" spans="1:11" x14ac:dyDescent="0.2">
      <c r="A1028">
        <v>17</v>
      </c>
      <c r="B1028" t="s">
        <v>15</v>
      </c>
      <c r="C1028" t="s">
        <v>109</v>
      </c>
      <c r="D1028" t="s">
        <v>3055</v>
      </c>
      <c r="F1028" t="s">
        <v>3056</v>
      </c>
      <c r="G1028" t="s">
        <v>3057</v>
      </c>
      <c r="H1028" t="s">
        <v>3058</v>
      </c>
      <c r="I1028" t="s">
        <v>3059</v>
      </c>
      <c r="J1028" s="2">
        <v>0.46854668981481479</v>
      </c>
      <c r="K1028">
        <v>243.792</v>
      </c>
    </row>
    <row r="1029" spans="1:11" x14ac:dyDescent="0.2">
      <c r="A1029">
        <v>18</v>
      </c>
      <c r="B1029" t="s">
        <v>15</v>
      </c>
      <c r="C1029" t="s">
        <v>103</v>
      </c>
      <c r="D1029" t="s">
        <v>3060</v>
      </c>
      <c r="F1029" t="s">
        <v>3061</v>
      </c>
      <c r="G1029" t="s">
        <v>3062</v>
      </c>
      <c r="H1029" t="s">
        <v>3063</v>
      </c>
      <c r="I1029" t="s">
        <v>3064</v>
      </c>
      <c r="J1029" s="2">
        <v>0.46964783564814816</v>
      </c>
      <c r="K1029">
        <v>241.61099999999999</v>
      </c>
    </row>
    <row r="1030" spans="1:11" x14ac:dyDescent="0.2">
      <c r="B1030" t="s">
        <v>15</v>
      </c>
      <c r="D1030" t="s">
        <v>16</v>
      </c>
      <c r="F1030" t="s">
        <v>1664</v>
      </c>
      <c r="G1030" t="s">
        <v>3065</v>
      </c>
      <c r="H1030" t="s">
        <v>16</v>
      </c>
      <c r="I1030" t="s">
        <v>16</v>
      </c>
      <c r="J1030" s="2" t="s">
        <v>118</v>
      </c>
      <c r="K1030">
        <v>177.04900000000001</v>
      </c>
    </row>
    <row r="1034" spans="1:11" x14ac:dyDescent="0.2">
      <c r="A1034" t="s">
        <v>0</v>
      </c>
      <c r="C1034" t="s">
        <v>1</v>
      </c>
    </row>
    <row r="1035" spans="1:11" x14ac:dyDescent="0.2">
      <c r="A1035" t="s">
        <v>2</v>
      </c>
    </row>
    <row r="1037" spans="1:11" x14ac:dyDescent="0.2">
      <c r="B1037" t="s">
        <v>3066</v>
      </c>
    </row>
    <row r="1038" spans="1:11" x14ac:dyDescent="0.2">
      <c r="A1038" s="1">
        <v>44691</v>
      </c>
    </row>
    <row r="1040" spans="1:11" x14ac:dyDescent="0.2">
      <c r="A1040" t="s">
        <v>4</v>
      </c>
      <c r="B1040" t="s">
        <v>5</v>
      </c>
      <c r="C1040" t="s">
        <v>6</v>
      </c>
      <c r="D1040" t="s">
        <v>7</v>
      </c>
      <c r="E1040" t="s">
        <v>8</v>
      </c>
      <c r="F1040" t="s">
        <v>9</v>
      </c>
      <c r="G1040" t="s">
        <v>10</v>
      </c>
      <c r="H1040" t="s">
        <v>11</v>
      </c>
      <c r="I1040" t="s">
        <v>12</v>
      </c>
      <c r="J1040" s="2" t="s">
        <v>13</v>
      </c>
      <c r="K1040" t="s">
        <v>14</v>
      </c>
    </row>
    <row r="1041" spans="1:11" x14ac:dyDescent="0.2">
      <c r="B1041" t="s">
        <v>15</v>
      </c>
      <c r="D1041" t="s">
        <v>16</v>
      </c>
      <c r="F1041" t="s">
        <v>16</v>
      </c>
      <c r="G1041" t="s">
        <v>3067</v>
      </c>
      <c r="H1041" t="s">
        <v>3068</v>
      </c>
      <c r="I1041" t="s">
        <v>3069</v>
      </c>
      <c r="J1041" s="2">
        <v>0.42598098379629629</v>
      </c>
      <c r="K1041">
        <v>223.14</v>
      </c>
    </row>
    <row r="1042" spans="1:11" x14ac:dyDescent="0.2">
      <c r="A1042">
        <v>1</v>
      </c>
      <c r="B1042" t="s">
        <v>15</v>
      </c>
      <c r="C1042">
        <v>12</v>
      </c>
      <c r="D1042" t="s">
        <v>3070</v>
      </c>
      <c r="F1042" t="s">
        <v>3071</v>
      </c>
      <c r="G1042" t="s">
        <v>3072</v>
      </c>
      <c r="H1042" t="s">
        <v>3073</v>
      </c>
      <c r="I1042" t="s">
        <v>3074</v>
      </c>
      <c r="J1042" s="2">
        <v>0.42715013888888892</v>
      </c>
      <c r="K1042">
        <v>237.363</v>
      </c>
    </row>
    <row r="1043" spans="1:11" x14ac:dyDescent="0.2">
      <c r="A1043">
        <v>2</v>
      </c>
      <c r="B1043" t="s">
        <v>15</v>
      </c>
      <c r="C1043">
        <v>9</v>
      </c>
      <c r="D1043" t="s">
        <v>3075</v>
      </c>
      <c r="F1043" t="s">
        <v>3076</v>
      </c>
      <c r="G1043" t="s">
        <v>147</v>
      </c>
      <c r="H1043" t="s">
        <v>3077</v>
      </c>
      <c r="I1043" t="s">
        <v>3078</v>
      </c>
      <c r="J1043" s="2">
        <v>0.42831224537037033</v>
      </c>
      <c r="K1043">
        <v>237.88499999999999</v>
      </c>
    </row>
    <row r="1044" spans="1:11" x14ac:dyDescent="0.2">
      <c r="A1044">
        <v>3</v>
      </c>
      <c r="B1044" t="s">
        <v>15</v>
      </c>
      <c r="C1044">
        <v>8</v>
      </c>
      <c r="D1044" t="s">
        <v>3079</v>
      </c>
      <c r="F1044" t="s">
        <v>2730</v>
      </c>
      <c r="G1044" t="s">
        <v>3080</v>
      </c>
      <c r="H1044" t="s">
        <v>1396</v>
      </c>
      <c r="I1044" t="s">
        <v>3081</v>
      </c>
      <c r="J1044" s="2">
        <v>0.42947168981481482</v>
      </c>
      <c r="K1044">
        <v>234.273</v>
      </c>
    </row>
    <row r="1045" spans="1:11" x14ac:dyDescent="0.2">
      <c r="A1045">
        <v>4</v>
      </c>
      <c r="B1045" t="s">
        <v>15</v>
      </c>
      <c r="D1045" t="s">
        <v>3082</v>
      </c>
      <c r="E1045" t="s">
        <v>8</v>
      </c>
      <c r="F1045" t="s">
        <v>1716</v>
      </c>
      <c r="G1045" t="s">
        <v>3083</v>
      </c>
      <c r="H1045" t="s">
        <v>2564</v>
      </c>
      <c r="I1045" t="s">
        <v>3084</v>
      </c>
      <c r="J1045" s="2">
        <v>0.43081730324074075</v>
      </c>
      <c r="K1045">
        <v>152.542</v>
      </c>
    </row>
    <row r="1046" spans="1:11" x14ac:dyDescent="0.2">
      <c r="A1046">
        <v>5</v>
      </c>
      <c r="B1046" t="s">
        <v>15</v>
      </c>
      <c r="D1046" t="s">
        <v>3085</v>
      </c>
      <c r="E1046" t="s">
        <v>8</v>
      </c>
      <c r="F1046" t="s">
        <v>3086</v>
      </c>
      <c r="G1046" t="s">
        <v>3087</v>
      </c>
      <c r="H1046" t="s">
        <v>3088</v>
      </c>
      <c r="I1046" t="s">
        <v>3089</v>
      </c>
      <c r="J1046" s="2">
        <v>0.43377464120370374</v>
      </c>
      <c r="K1046">
        <v>228.81399999999999</v>
      </c>
    </row>
    <row r="1047" spans="1:11" x14ac:dyDescent="0.2">
      <c r="A1047">
        <v>6</v>
      </c>
      <c r="B1047" t="s">
        <v>15</v>
      </c>
      <c r="C1047">
        <v>13</v>
      </c>
      <c r="D1047" t="s">
        <v>3090</v>
      </c>
      <c r="F1047" t="s">
        <v>3091</v>
      </c>
      <c r="G1047" t="s">
        <v>3092</v>
      </c>
      <c r="H1047" t="s">
        <v>3093</v>
      </c>
      <c r="I1047" t="s">
        <v>3094</v>
      </c>
      <c r="J1047" s="2">
        <v>0.43821767361111114</v>
      </c>
      <c r="K1047">
        <v>231.26300000000001</v>
      </c>
    </row>
    <row r="1048" spans="1:11" x14ac:dyDescent="0.2">
      <c r="A1048">
        <v>7</v>
      </c>
      <c r="B1048" t="s">
        <v>15</v>
      </c>
      <c r="C1048">
        <v>11</v>
      </c>
      <c r="D1048" t="s">
        <v>3095</v>
      </c>
      <c r="F1048" t="s">
        <v>3096</v>
      </c>
      <c r="G1048" t="s">
        <v>2942</v>
      </c>
      <c r="H1048" t="s">
        <v>1956</v>
      </c>
      <c r="I1048" t="s">
        <v>3097</v>
      </c>
      <c r="J1048" s="2">
        <v>0.43938520833333333</v>
      </c>
      <c r="K1048">
        <v>235.29400000000001</v>
      </c>
    </row>
    <row r="1049" spans="1:11" x14ac:dyDescent="0.2">
      <c r="A1049">
        <v>8</v>
      </c>
      <c r="B1049" t="s">
        <v>15</v>
      </c>
      <c r="C1049" t="s">
        <v>103</v>
      </c>
      <c r="D1049" t="s">
        <v>3098</v>
      </c>
      <c r="F1049" t="s">
        <v>3099</v>
      </c>
      <c r="G1049" t="s">
        <v>3100</v>
      </c>
      <c r="H1049" t="s">
        <v>2807</v>
      </c>
      <c r="I1049" t="s">
        <v>3101</v>
      </c>
      <c r="J1049" s="2">
        <v>0.44053468750000002</v>
      </c>
      <c r="K1049">
        <v>236.84200000000001</v>
      </c>
    </row>
    <row r="1050" spans="1:11" x14ac:dyDescent="0.2">
      <c r="A1050">
        <v>9</v>
      </c>
      <c r="B1050" t="s">
        <v>15</v>
      </c>
      <c r="D1050" t="s">
        <v>3102</v>
      </c>
      <c r="E1050" t="s">
        <v>8</v>
      </c>
      <c r="F1050" t="s">
        <v>993</v>
      </c>
      <c r="G1050" t="s">
        <v>3103</v>
      </c>
      <c r="H1050" t="s">
        <v>2215</v>
      </c>
      <c r="I1050" t="s">
        <v>3104</v>
      </c>
      <c r="J1050" s="2">
        <v>0.44172395833333339</v>
      </c>
      <c r="K1050">
        <v>233.261</v>
      </c>
    </row>
    <row r="1051" spans="1:11" x14ac:dyDescent="0.2">
      <c r="A1051">
        <v>10</v>
      </c>
      <c r="B1051" t="s">
        <v>15</v>
      </c>
      <c r="C1051">
        <v>14</v>
      </c>
      <c r="D1051" t="s">
        <v>3105</v>
      </c>
      <c r="F1051" t="s">
        <v>3106</v>
      </c>
      <c r="G1051" t="s">
        <v>865</v>
      </c>
      <c r="H1051" t="s">
        <v>3107</v>
      </c>
      <c r="I1051" t="s">
        <v>3108</v>
      </c>
      <c r="J1051" s="2">
        <v>0.44718688657407407</v>
      </c>
      <c r="K1051">
        <v>228.81399999999999</v>
      </c>
    </row>
    <row r="1052" spans="1:11" x14ac:dyDescent="0.2">
      <c r="A1052">
        <v>11</v>
      </c>
      <c r="B1052" t="s">
        <v>15</v>
      </c>
      <c r="C1052">
        <v>10</v>
      </c>
      <c r="D1052" t="s">
        <v>3109</v>
      </c>
      <c r="F1052" t="s">
        <v>3110</v>
      </c>
      <c r="G1052" t="s">
        <v>3111</v>
      </c>
      <c r="H1052" t="s">
        <v>3112</v>
      </c>
      <c r="I1052" t="s">
        <v>3113</v>
      </c>
      <c r="J1052" s="2">
        <v>0.4483525694444444</v>
      </c>
      <c r="K1052">
        <v>238.93799999999999</v>
      </c>
    </row>
    <row r="1053" spans="1:11" x14ac:dyDescent="0.2">
      <c r="A1053">
        <v>12</v>
      </c>
      <c r="B1053" t="s">
        <v>15</v>
      </c>
      <c r="D1053" t="s">
        <v>3114</v>
      </c>
      <c r="E1053" t="s">
        <v>8</v>
      </c>
      <c r="F1053" t="s">
        <v>3115</v>
      </c>
      <c r="G1053" t="s">
        <v>3116</v>
      </c>
      <c r="H1053" t="s">
        <v>3117</v>
      </c>
      <c r="I1053" t="s">
        <v>3118</v>
      </c>
      <c r="J1053" s="2">
        <v>0.44959298611111115</v>
      </c>
      <c r="K1053">
        <v>234.78299999999999</v>
      </c>
    </row>
    <row r="1054" spans="1:11" x14ac:dyDescent="0.2">
      <c r="A1054">
        <v>13</v>
      </c>
      <c r="B1054" t="s">
        <v>15</v>
      </c>
      <c r="C1054">
        <v>16</v>
      </c>
      <c r="D1054" t="s">
        <v>3119</v>
      </c>
      <c r="F1054" t="s">
        <v>3120</v>
      </c>
      <c r="G1054" t="s">
        <v>3121</v>
      </c>
      <c r="H1054" t="s">
        <v>80</v>
      </c>
      <c r="I1054" t="s">
        <v>3122</v>
      </c>
      <c r="J1054" s="2">
        <v>0.45581156250000004</v>
      </c>
      <c r="K1054">
        <v>231.76</v>
      </c>
    </row>
    <row r="1055" spans="1:11" x14ac:dyDescent="0.2">
      <c r="A1055">
        <v>14</v>
      </c>
      <c r="B1055" t="s">
        <v>15</v>
      </c>
      <c r="C1055">
        <v>6</v>
      </c>
      <c r="D1055" t="s">
        <v>3123</v>
      </c>
      <c r="F1055" t="s">
        <v>1825</v>
      </c>
      <c r="G1055" t="s">
        <v>3124</v>
      </c>
      <c r="H1055" t="s">
        <v>3125</v>
      </c>
      <c r="I1055" t="s">
        <v>3126</v>
      </c>
      <c r="J1055" s="2">
        <v>0.45696508101851857</v>
      </c>
      <c r="K1055">
        <v>240.535</v>
      </c>
    </row>
    <row r="1056" spans="1:11" x14ac:dyDescent="0.2">
      <c r="A1056">
        <v>15</v>
      </c>
      <c r="B1056" t="s">
        <v>15</v>
      </c>
      <c r="C1056">
        <v>7</v>
      </c>
      <c r="D1056" t="s">
        <v>3127</v>
      </c>
      <c r="F1056" t="s">
        <v>3128</v>
      </c>
      <c r="G1056" t="s">
        <v>3129</v>
      </c>
      <c r="H1056" t="s">
        <v>3130</v>
      </c>
      <c r="I1056" t="s">
        <v>3131</v>
      </c>
      <c r="J1056" s="2">
        <v>0.45811876157407405</v>
      </c>
      <c r="K1056">
        <v>235.80799999999999</v>
      </c>
    </row>
    <row r="1057" spans="1:11" x14ac:dyDescent="0.2">
      <c r="A1057">
        <v>16</v>
      </c>
      <c r="B1057" t="s">
        <v>15</v>
      </c>
      <c r="D1057" t="s">
        <v>3132</v>
      </c>
      <c r="E1057" t="s">
        <v>8</v>
      </c>
      <c r="F1057" t="s">
        <v>1137</v>
      </c>
      <c r="G1057" t="s">
        <v>3133</v>
      </c>
      <c r="H1057" t="s">
        <v>3134</v>
      </c>
      <c r="I1057" t="s">
        <v>975</v>
      </c>
      <c r="J1057" s="2">
        <v>0.45943054398148148</v>
      </c>
      <c r="K1057">
        <v>234.273</v>
      </c>
    </row>
    <row r="1058" spans="1:11" x14ac:dyDescent="0.2">
      <c r="A1058">
        <v>17</v>
      </c>
      <c r="B1058" t="s">
        <v>15</v>
      </c>
      <c r="C1058">
        <v>15</v>
      </c>
      <c r="D1058" t="s">
        <v>3135</v>
      </c>
      <c r="F1058" t="s">
        <v>3136</v>
      </c>
      <c r="G1058" t="s">
        <v>594</v>
      </c>
      <c r="H1058" t="s">
        <v>3137</v>
      </c>
      <c r="I1058" t="s">
        <v>3138</v>
      </c>
      <c r="J1058" s="2">
        <v>0.4652265972222222</v>
      </c>
      <c r="K1058">
        <v>239.46799999999999</v>
      </c>
    </row>
    <row r="1059" spans="1:11" x14ac:dyDescent="0.2">
      <c r="A1059">
        <v>18</v>
      </c>
      <c r="B1059" t="s">
        <v>15</v>
      </c>
      <c r="C1059" t="s">
        <v>109</v>
      </c>
      <c r="D1059" t="s">
        <v>3139</v>
      </c>
      <c r="F1059" t="s">
        <v>3140</v>
      </c>
      <c r="G1059" t="s">
        <v>3141</v>
      </c>
      <c r="H1059" t="s">
        <v>3142</v>
      </c>
      <c r="I1059" t="s">
        <v>3143</v>
      </c>
      <c r="J1059" s="2">
        <v>0.466373125</v>
      </c>
      <c r="K1059">
        <v>243.792</v>
      </c>
    </row>
    <row r="1060" spans="1:11" x14ac:dyDescent="0.2">
      <c r="A1060">
        <v>19</v>
      </c>
      <c r="B1060" t="s">
        <v>15</v>
      </c>
      <c r="C1060" t="s">
        <v>35</v>
      </c>
      <c r="D1060" t="s">
        <v>3144</v>
      </c>
      <c r="F1060" t="s">
        <v>3110</v>
      </c>
      <c r="G1060" t="s">
        <v>3145</v>
      </c>
      <c r="H1060" t="s">
        <v>3146</v>
      </c>
      <c r="I1060" t="s">
        <v>3147</v>
      </c>
      <c r="J1060" s="2">
        <v>0.46752604166666667</v>
      </c>
      <c r="K1060">
        <v>240</v>
      </c>
    </row>
    <row r="1061" spans="1:11" x14ac:dyDescent="0.2">
      <c r="A1061">
        <v>20</v>
      </c>
      <c r="B1061" t="s">
        <v>15</v>
      </c>
      <c r="C1061" t="s">
        <v>87</v>
      </c>
      <c r="D1061" t="s">
        <v>3148</v>
      </c>
      <c r="F1061" t="s">
        <v>3149</v>
      </c>
      <c r="G1061" t="s">
        <v>3150</v>
      </c>
      <c r="H1061" t="s">
        <v>3151</v>
      </c>
      <c r="I1061" t="s">
        <v>3152</v>
      </c>
      <c r="J1061" s="2">
        <v>0.46867851851851849</v>
      </c>
      <c r="K1061">
        <v>231.76</v>
      </c>
    </row>
    <row r="1062" spans="1:11" x14ac:dyDescent="0.2">
      <c r="A1062">
        <v>21</v>
      </c>
      <c r="B1062" t="s">
        <v>15</v>
      </c>
      <c r="C1062" t="s">
        <v>56</v>
      </c>
      <c r="D1062" t="s">
        <v>3153</v>
      </c>
      <c r="F1062" t="s">
        <v>1408</v>
      </c>
      <c r="G1062" t="s">
        <v>3154</v>
      </c>
      <c r="H1062" t="s">
        <v>3155</v>
      </c>
      <c r="I1062" t="s">
        <v>3156</v>
      </c>
      <c r="J1062" s="2">
        <v>0.46983101851851855</v>
      </c>
      <c r="K1062">
        <v>240.535</v>
      </c>
    </row>
    <row r="1063" spans="1:11" x14ac:dyDescent="0.2">
      <c r="B1063" t="s">
        <v>15</v>
      </c>
      <c r="D1063" t="s">
        <v>16</v>
      </c>
      <c r="F1063" t="s">
        <v>3157</v>
      </c>
      <c r="G1063" t="s">
        <v>16</v>
      </c>
      <c r="H1063" t="s">
        <v>16</v>
      </c>
      <c r="I1063" t="s">
        <v>16</v>
      </c>
      <c r="J1063" s="2" t="s">
        <v>118</v>
      </c>
    </row>
    <row r="1067" spans="1:11" x14ac:dyDescent="0.2">
      <c r="A1067" t="s">
        <v>0</v>
      </c>
      <c r="C1067" t="s">
        <v>1</v>
      </c>
    </row>
    <row r="1068" spans="1:11" x14ac:dyDescent="0.2">
      <c r="A1068" t="s">
        <v>2</v>
      </c>
    </row>
    <row r="1070" spans="1:11" x14ac:dyDescent="0.2">
      <c r="B1070" t="s">
        <v>3158</v>
      </c>
    </row>
    <row r="1071" spans="1:11" x14ac:dyDescent="0.2">
      <c r="A1071" s="1">
        <v>44691</v>
      </c>
    </row>
    <row r="1073" spans="1:11" x14ac:dyDescent="0.2">
      <c r="A1073" t="s">
        <v>4</v>
      </c>
      <c r="B1073" t="s">
        <v>5</v>
      </c>
      <c r="C1073" t="s">
        <v>6</v>
      </c>
      <c r="D1073" t="s">
        <v>7</v>
      </c>
      <c r="E1073" t="s">
        <v>8</v>
      </c>
      <c r="F1073" t="s">
        <v>9</v>
      </c>
      <c r="G1073" t="s">
        <v>10</v>
      </c>
      <c r="H1073" t="s">
        <v>11</v>
      </c>
      <c r="I1073" t="s">
        <v>12</v>
      </c>
      <c r="J1073" s="2" t="s">
        <v>13</v>
      </c>
      <c r="K1073" t="s">
        <v>14</v>
      </c>
    </row>
    <row r="1074" spans="1:11" x14ac:dyDescent="0.2">
      <c r="B1074" t="s">
        <v>15</v>
      </c>
      <c r="D1074" t="s">
        <v>16</v>
      </c>
      <c r="F1074" t="s">
        <v>16</v>
      </c>
      <c r="G1074" t="s">
        <v>3159</v>
      </c>
      <c r="H1074" t="s">
        <v>3160</v>
      </c>
      <c r="I1074" t="s">
        <v>3161</v>
      </c>
      <c r="J1074" s="2">
        <v>0.42480363425925921</v>
      </c>
      <c r="K1074">
        <v>235.80799999999999</v>
      </c>
    </row>
    <row r="1075" spans="1:11" x14ac:dyDescent="0.2">
      <c r="A1075">
        <v>1</v>
      </c>
      <c r="B1075" t="s">
        <v>15</v>
      </c>
      <c r="C1075">
        <v>10</v>
      </c>
      <c r="D1075" t="s">
        <v>3162</v>
      </c>
      <c r="F1075" t="s">
        <v>3163</v>
      </c>
      <c r="G1075" t="s">
        <v>3164</v>
      </c>
      <c r="H1075" t="s">
        <v>3165</v>
      </c>
      <c r="I1075" t="s">
        <v>3166</v>
      </c>
      <c r="J1075" s="2">
        <v>0.4259045486111111</v>
      </c>
      <c r="K1075">
        <v>243.792</v>
      </c>
    </row>
    <row r="1076" spans="1:11" x14ac:dyDescent="0.2">
      <c r="A1076">
        <v>2</v>
      </c>
      <c r="B1076" t="s">
        <v>15</v>
      </c>
      <c r="C1076">
        <v>6</v>
      </c>
      <c r="D1076" t="s">
        <v>3167</v>
      </c>
      <c r="F1076" t="s">
        <v>3168</v>
      </c>
      <c r="G1076" t="s">
        <v>1395</v>
      </c>
      <c r="H1076" t="s">
        <v>3169</v>
      </c>
      <c r="I1076" t="s">
        <v>3170</v>
      </c>
      <c r="J1076" s="2">
        <v>0.42699447916666666</v>
      </c>
      <c r="K1076">
        <v>242.15199999999999</v>
      </c>
    </row>
    <row r="1077" spans="1:11" x14ac:dyDescent="0.2">
      <c r="A1077">
        <v>3</v>
      </c>
      <c r="B1077" t="s">
        <v>15</v>
      </c>
      <c r="C1077">
        <v>9</v>
      </c>
      <c r="D1077" t="s">
        <v>1493</v>
      </c>
      <c r="F1077" t="s">
        <v>3171</v>
      </c>
      <c r="G1077" t="s">
        <v>3172</v>
      </c>
      <c r="H1077" t="s">
        <v>3173</v>
      </c>
      <c r="I1077" t="s">
        <v>3174</v>
      </c>
      <c r="J1077" s="2">
        <v>0.42808998842592594</v>
      </c>
      <c r="K1077">
        <v>241.071</v>
      </c>
    </row>
    <row r="1078" spans="1:11" x14ac:dyDescent="0.2">
      <c r="A1078">
        <v>4</v>
      </c>
      <c r="B1078" t="s">
        <v>15</v>
      </c>
      <c r="C1078">
        <v>8</v>
      </c>
      <c r="D1078" t="s">
        <v>3175</v>
      </c>
      <c r="F1078" t="s">
        <v>3176</v>
      </c>
      <c r="G1078" t="s">
        <v>3177</v>
      </c>
      <c r="H1078" t="s">
        <v>3178</v>
      </c>
      <c r="I1078" t="s">
        <v>983</v>
      </c>
      <c r="J1078" s="2">
        <v>0.42918100694444444</v>
      </c>
      <c r="K1078">
        <v>246.01400000000001</v>
      </c>
    </row>
    <row r="1079" spans="1:11" x14ac:dyDescent="0.2">
      <c r="A1079">
        <v>5</v>
      </c>
      <c r="B1079" t="s">
        <v>15</v>
      </c>
      <c r="D1079" t="s">
        <v>3179</v>
      </c>
      <c r="E1079" t="s">
        <v>8</v>
      </c>
      <c r="F1079" t="s">
        <v>670</v>
      </c>
      <c r="G1079" t="s">
        <v>1255</v>
      </c>
      <c r="H1079" t="s">
        <v>3180</v>
      </c>
      <c r="I1079" t="s">
        <v>3181</v>
      </c>
      <c r="J1079" s="2">
        <v>0.43032229166666669</v>
      </c>
      <c r="K1079">
        <v>236.84200000000001</v>
      </c>
    </row>
    <row r="1080" spans="1:11" x14ac:dyDescent="0.2">
      <c r="A1080">
        <v>6</v>
      </c>
      <c r="B1080" t="s">
        <v>15</v>
      </c>
      <c r="C1080">
        <v>15</v>
      </c>
      <c r="D1080" t="s">
        <v>3182</v>
      </c>
      <c r="F1080" t="s">
        <v>3183</v>
      </c>
      <c r="G1080" t="s">
        <v>3184</v>
      </c>
      <c r="H1080" t="s">
        <v>3185</v>
      </c>
      <c r="I1080" t="s">
        <v>3186</v>
      </c>
      <c r="J1080" s="2">
        <v>0.43307792824074071</v>
      </c>
      <c r="K1080">
        <v>244.34399999999999</v>
      </c>
    </row>
    <row r="1081" spans="1:11" x14ac:dyDescent="0.2">
      <c r="A1081">
        <v>7</v>
      </c>
      <c r="B1081" t="s">
        <v>15</v>
      </c>
      <c r="D1081" t="s">
        <v>3187</v>
      </c>
      <c r="E1081" t="s">
        <v>8</v>
      </c>
      <c r="F1081" t="s">
        <v>1132</v>
      </c>
      <c r="G1081" t="s">
        <v>3188</v>
      </c>
      <c r="H1081" t="s">
        <v>3189</v>
      </c>
      <c r="I1081" t="s">
        <v>3190</v>
      </c>
      <c r="J1081" s="2">
        <v>0.43440012731481481</v>
      </c>
      <c r="K1081">
        <v>228.33</v>
      </c>
    </row>
    <row r="1082" spans="1:11" x14ac:dyDescent="0.2">
      <c r="A1082">
        <v>8</v>
      </c>
      <c r="B1082" t="s">
        <v>15</v>
      </c>
      <c r="C1082">
        <v>16</v>
      </c>
      <c r="D1082" t="s">
        <v>3191</v>
      </c>
      <c r="F1082" t="s">
        <v>3192</v>
      </c>
      <c r="G1082" t="s">
        <v>3193</v>
      </c>
      <c r="H1082" t="s">
        <v>1744</v>
      </c>
      <c r="I1082" t="s">
        <v>251</v>
      </c>
      <c r="J1082" s="2">
        <v>0.43803424768518523</v>
      </c>
      <c r="K1082">
        <v>242.697</v>
      </c>
    </row>
    <row r="1083" spans="1:11" x14ac:dyDescent="0.2">
      <c r="A1083">
        <v>9</v>
      </c>
      <c r="B1083" t="s">
        <v>15</v>
      </c>
      <c r="C1083">
        <v>14</v>
      </c>
      <c r="D1083" t="s">
        <v>3194</v>
      </c>
      <c r="F1083" t="s">
        <v>1213</v>
      </c>
      <c r="G1083" t="s">
        <v>2186</v>
      </c>
      <c r="H1083" t="s">
        <v>3195</v>
      </c>
      <c r="I1083" t="s">
        <v>3196</v>
      </c>
      <c r="J1083" s="2">
        <v>0.43917559027777781</v>
      </c>
      <c r="K1083">
        <v>244.34399999999999</v>
      </c>
    </row>
    <row r="1084" spans="1:11" x14ac:dyDescent="0.2">
      <c r="A1084">
        <v>10</v>
      </c>
      <c r="B1084" t="s">
        <v>15</v>
      </c>
      <c r="C1084" t="s">
        <v>35</v>
      </c>
      <c r="D1084" t="s">
        <v>3197</v>
      </c>
      <c r="F1084" t="s">
        <v>3198</v>
      </c>
      <c r="G1084" t="s">
        <v>3199</v>
      </c>
      <c r="H1084" t="s">
        <v>932</v>
      </c>
      <c r="I1084" t="s">
        <v>3200</v>
      </c>
      <c r="J1084" s="2">
        <v>0.44026424768518518</v>
      </c>
      <c r="K1084">
        <v>244.34399999999999</v>
      </c>
    </row>
    <row r="1085" spans="1:11" x14ac:dyDescent="0.2">
      <c r="A1085">
        <v>11</v>
      </c>
      <c r="B1085" t="s">
        <v>15</v>
      </c>
      <c r="C1085">
        <v>12</v>
      </c>
      <c r="D1085" t="s">
        <v>3201</v>
      </c>
      <c r="F1085" t="s">
        <v>3202</v>
      </c>
      <c r="G1085" t="s">
        <v>339</v>
      </c>
      <c r="H1085" t="s">
        <v>3203</v>
      </c>
      <c r="I1085" t="s">
        <v>3204</v>
      </c>
      <c r="J1085" s="2">
        <v>0.44137006944444446</v>
      </c>
      <c r="K1085">
        <v>238.411</v>
      </c>
    </row>
    <row r="1086" spans="1:11" x14ac:dyDescent="0.2">
      <c r="A1086">
        <v>12</v>
      </c>
      <c r="B1086" t="s">
        <v>15</v>
      </c>
      <c r="D1086" t="s">
        <v>3205</v>
      </c>
      <c r="E1086" t="s">
        <v>8</v>
      </c>
      <c r="F1086" t="s">
        <v>27</v>
      </c>
      <c r="G1086" t="s">
        <v>3206</v>
      </c>
      <c r="H1086" t="s">
        <v>3207</v>
      </c>
      <c r="I1086" t="s">
        <v>3208</v>
      </c>
      <c r="J1086" s="2">
        <v>0.44260025462962965</v>
      </c>
      <c r="K1086">
        <v>224.066</v>
      </c>
    </row>
    <row r="1087" spans="1:11" x14ac:dyDescent="0.2">
      <c r="A1087">
        <v>13</v>
      </c>
      <c r="B1087" t="s">
        <v>15</v>
      </c>
      <c r="C1087">
        <v>17</v>
      </c>
      <c r="D1087" t="s">
        <v>3209</v>
      </c>
      <c r="F1087" t="s">
        <v>3210</v>
      </c>
      <c r="G1087" t="s">
        <v>3211</v>
      </c>
      <c r="H1087" t="s">
        <v>2623</v>
      </c>
      <c r="I1087" t="s">
        <v>3212</v>
      </c>
      <c r="J1087" s="2">
        <v>0.44735944444444442</v>
      </c>
      <c r="K1087">
        <v>238.411</v>
      </c>
    </row>
    <row r="1088" spans="1:11" x14ac:dyDescent="0.2">
      <c r="A1088">
        <v>14</v>
      </c>
      <c r="B1088" t="s">
        <v>15</v>
      </c>
      <c r="C1088">
        <v>13</v>
      </c>
      <c r="D1088" t="s">
        <v>3213</v>
      </c>
      <c r="F1088" t="s">
        <v>2469</v>
      </c>
      <c r="G1088" t="s">
        <v>3214</v>
      </c>
      <c r="H1088" t="s">
        <v>3215</v>
      </c>
      <c r="I1088" t="s">
        <v>3216</v>
      </c>
      <c r="J1088" s="2">
        <v>0.44846719907407406</v>
      </c>
      <c r="K1088">
        <v>241.61099999999999</v>
      </c>
    </row>
    <row r="1089" spans="1:11" x14ac:dyDescent="0.2">
      <c r="A1089">
        <v>15</v>
      </c>
      <c r="B1089" t="s">
        <v>15</v>
      </c>
      <c r="D1089" t="s">
        <v>3217</v>
      </c>
      <c r="E1089" t="s">
        <v>8</v>
      </c>
      <c r="F1089" t="s">
        <v>2493</v>
      </c>
      <c r="G1089" t="s">
        <v>3218</v>
      </c>
      <c r="H1089" t="s">
        <v>3219</v>
      </c>
      <c r="I1089" t="s">
        <v>3220</v>
      </c>
      <c r="J1089" s="2">
        <v>0.44963484953703703</v>
      </c>
      <c r="K1089">
        <v>242.697</v>
      </c>
    </row>
    <row r="1090" spans="1:11" x14ac:dyDescent="0.2">
      <c r="A1090">
        <v>16</v>
      </c>
      <c r="B1090" t="s">
        <v>15</v>
      </c>
      <c r="C1090">
        <v>19</v>
      </c>
      <c r="D1090" t="s">
        <v>3221</v>
      </c>
      <c r="F1090" t="s">
        <v>3222</v>
      </c>
      <c r="G1090" t="s">
        <v>3223</v>
      </c>
      <c r="H1090" t="s">
        <v>3224</v>
      </c>
      <c r="I1090" t="s">
        <v>3225</v>
      </c>
      <c r="J1090" s="2">
        <v>0.45568994212962965</v>
      </c>
      <c r="K1090">
        <v>241.071</v>
      </c>
    </row>
    <row r="1091" spans="1:11" x14ac:dyDescent="0.2">
      <c r="A1091">
        <v>17</v>
      </c>
      <c r="B1091" t="s">
        <v>15</v>
      </c>
      <c r="C1091">
        <v>11</v>
      </c>
      <c r="D1091" t="s">
        <v>3226</v>
      </c>
      <c r="F1091" t="s">
        <v>1186</v>
      </c>
      <c r="G1091" t="s">
        <v>3227</v>
      </c>
      <c r="H1091" t="s">
        <v>657</v>
      </c>
      <c r="I1091" t="s">
        <v>3228</v>
      </c>
      <c r="J1091" s="2">
        <v>0.45679460648148146</v>
      </c>
      <c r="K1091">
        <v>243.24299999999999</v>
      </c>
    </row>
    <row r="1092" spans="1:11" x14ac:dyDescent="0.2">
      <c r="A1092">
        <v>18</v>
      </c>
      <c r="B1092" t="s">
        <v>15</v>
      </c>
      <c r="C1092" t="s">
        <v>56</v>
      </c>
      <c r="D1092" t="s">
        <v>3229</v>
      </c>
      <c r="F1092" t="s">
        <v>3230</v>
      </c>
      <c r="G1092" t="s">
        <v>3231</v>
      </c>
      <c r="H1092" t="s">
        <v>3232</v>
      </c>
      <c r="I1092" t="s">
        <v>3233</v>
      </c>
      <c r="J1092" s="2">
        <v>0.45788168981481481</v>
      </c>
      <c r="K1092">
        <v>244.898</v>
      </c>
    </row>
    <row r="1093" spans="1:11" x14ac:dyDescent="0.2">
      <c r="A1093">
        <v>19</v>
      </c>
      <c r="B1093" t="s">
        <v>15</v>
      </c>
      <c r="D1093" t="s">
        <v>3234</v>
      </c>
      <c r="E1093" t="s">
        <v>8</v>
      </c>
      <c r="F1093" t="s">
        <v>3235</v>
      </c>
      <c r="G1093" t="s">
        <v>3236</v>
      </c>
      <c r="H1093" t="s">
        <v>3237</v>
      </c>
      <c r="I1093" t="s">
        <v>3238</v>
      </c>
      <c r="J1093" s="2">
        <v>0.45917623842592592</v>
      </c>
      <c r="K1093">
        <v>169.279</v>
      </c>
    </row>
    <row r="1094" spans="1:11" x14ac:dyDescent="0.2">
      <c r="A1094">
        <v>20</v>
      </c>
      <c r="B1094" t="s">
        <v>15</v>
      </c>
      <c r="C1094">
        <v>18</v>
      </c>
      <c r="D1094" t="s">
        <v>3239</v>
      </c>
      <c r="F1094" t="s">
        <v>3240</v>
      </c>
      <c r="G1094" t="s">
        <v>1250</v>
      </c>
      <c r="H1094" t="s">
        <v>1317</v>
      </c>
      <c r="I1094" t="s">
        <v>3228</v>
      </c>
      <c r="J1094" s="2">
        <v>0.46504120370370372</v>
      </c>
      <c r="K1094">
        <v>237.363</v>
      </c>
    </row>
    <row r="1095" spans="1:11" x14ac:dyDescent="0.2">
      <c r="A1095">
        <v>21</v>
      </c>
      <c r="B1095" t="s">
        <v>15</v>
      </c>
      <c r="C1095">
        <v>7</v>
      </c>
      <c r="D1095" t="s">
        <v>3241</v>
      </c>
      <c r="F1095" t="s">
        <v>3242</v>
      </c>
      <c r="G1095" t="s">
        <v>3243</v>
      </c>
      <c r="H1095" t="s">
        <v>1370</v>
      </c>
      <c r="I1095" t="s">
        <v>3244</v>
      </c>
      <c r="J1095" s="2">
        <v>0.46613203703703704</v>
      </c>
      <c r="K1095">
        <v>243.24299999999999</v>
      </c>
    </row>
    <row r="1096" spans="1:11" x14ac:dyDescent="0.2">
      <c r="A1096">
        <v>22</v>
      </c>
      <c r="B1096" t="s">
        <v>15</v>
      </c>
      <c r="C1096" t="s">
        <v>87</v>
      </c>
      <c r="D1096" t="s">
        <v>3245</v>
      </c>
      <c r="F1096" t="s">
        <v>1234</v>
      </c>
      <c r="G1096" t="s">
        <v>1125</v>
      </c>
      <c r="H1096" t="s">
        <v>878</v>
      </c>
      <c r="I1096" t="s">
        <v>316</v>
      </c>
      <c r="J1096" s="2">
        <v>0.46721858796296295</v>
      </c>
      <c r="K1096">
        <v>244.898</v>
      </c>
    </row>
    <row r="1097" spans="1:11" x14ac:dyDescent="0.2">
      <c r="A1097">
        <v>23</v>
      </c>
      <c r="B1097" t="s">
        <v>15</v>
      </c>
      <c r="C1097" t="s">
        <v>109</v>
      </c>
      <c r="D1097" t="s">
        <v>2300</v>
      </c>
      <c r="F1097" t="s">
        <v>3246</v>
      </c>
      <c r="G1097" t="s">
        <v>1913</v>
      </c>
      <c r="H1097" t="s">
        <v>1035</v>
      </c>
      <c r="I1097" t="s">
        <v>2210</v>
      </c>
      <c r="J1097" s="2">
        <v>0.46829917824074069</v>
      </c>
      <c r="K1097">
        <v>243.792</v>
      </c>
    </row>
    <row r="1098" spans="1:11" x14ac:dyDescent="0.2">
      <c r="A1098">
        <v>24</v>
      </c>
      <c r="B1098" t="s">
        <v>15</v>
      </c>
      <c r="C1098" t="s">
        <v>103</v>
      </c>
      <c r="D1098" t="s">
        <v>3247</v>
      </c>
      <c r="F1098" t="s">
        <v>3248</v>
      </c>
      <c r="G1098" t="s">
        <v>3249</v>
      </c>
      <c r="H1098" t="s">
        <v>3250</v>
      </c>
      <c r="I1098" t="s">
        <v>3251</v>
      </c>
      <c r="J1098" s="2">
        <v>0.46938459490740742</v>
      </c>
      <c r="K1098">
        <v>243.792</v>
      </c>
    </row>
    <row r="1099" spans="1:11" x14ac:dyDescent="0.2">
      <c r="B1099" t="s">
        <v>15</v>
      </c>
      <c r="D1099" t="s">
        <v>16</v>
      </c>
      <c r="F1099" t="s">
        <v>3252</v>
      </c>
      <c r="G1099" t="s">
        <v>3253</v>
      </c>
      <c r="H1099" t="s">
        <v>3254</v>
      </c>
      <c r="I1099" t="s">
        <v>16</v>
      </c>
      <c r="J1099" s="2" t="s">
        <v>118</v>
      </c>
      <c r="K1099">
        <v>200.37100000000001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S3</vt:lpstr>
      <vt:lpstr>S3_Sec</vt:lpstr>
      <vt:lpstr>S2</vt:lpstr>
      <vt:lpstr>S2_Sec</vt:lpstr>
      <vt:lpstr>TM</vt:lpstr>
      <vt:lpstr>TM_Sec</vt:lpstr>
      <vt:lpstr>S1</vt:lpstr>
      <vt:lpstr>S1_Sec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sugouser085</dc:creator>
  <cp:lastModifiedBy>Mami.KWMR</cp:lastModifiedBy>
  <dcterms:created xsi:type="dcterms:W3CDTF">2022-05-10T02:40:05Z</dcterms:created>
  <dcterms:modified xsi:type="dcterms:W3CDTF">2023-06-08T17:47:10Z</dcterms:modified>
</cp:coreProperties>
</file>